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ockovanost T" sheetId="1" r:id="rId5"/>
    <sheet state="visible" name="proockovanost_kategorie65plus" sheetId="2" r:id="rId6"/>
    <sheet state="visible" name="proockovanost_kategoriedo65" sheetId="3" r:id="rId7"/>
  </sheets>
  <definedNames/>
  <calcPr/>
</workbook>
</file>

<file path=xl/sharedStrings.xml><?xml version="1.0" encoding="utf-8"?>
<sst xmlns="http://schemas.openxmlformats.org/spreadsheetml/2006/main" count="5625" uniqueCount="134">
  <si>
    <t>Územní celek</t>
  </si>
  <si>
    <t>Sezóna</t>
  </si>
  <si>
    <t>Věková kategorie</t>
  </si>
  <si>
    <t>Proočkovanost (%)</t>
  </si>
  <si>
    <t>WHO doporučení</t>
  </si>
  <si>
    <t>Česká republika</t>
  </si>
  <si>
    <t>2010-2011</t>
  </si>
  <si>
    <t>Populace starší 65 let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</si>
  <si>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</si>
  <si>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</si>
  <si>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</si>
  <si>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</si>
  <si>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</si>
  <si>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</si>
  <si>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</si>
  <si>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</si>
  <si>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</si>
  <si>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</si>
  <si>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</si>
  <si>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</si>
  <si>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</si>
  <si>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</si>
  <si>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Populace mladší 65 let</t>
  </si>
  <si>
    <t>Demografie</t>
  </si>
  <si>
    <t>Počet vakcinovaných</t>
  </si>
  <si>
    <t>Proočkovanost populace starší 65 let (%)</t>
  </si>
  <si>
    <t>sezóna 2010-2011</t>
  </si>
  <si>
    <t>sezóna 2011-2012</t>
  </si>
  <si>
    <t>sezóna 2012-2013</t>
  </si>
  <si>
    <t>sezóna 2013-2014</t>
  </si>
  <si>
    <t>sezóna 2014-2015</t>
  </si>
  <si>
    <t>sezóna 2015-2016</t>
  </si>
  <si>
    <t>sezóna 2016-2017</t>
  </si>
  <si>
    <t>sezóna 2017-2018</t>
  </si>
  <si>
    <t>sezóna 2018-2019</t>
  </si>
  <si>
    <t>sezóna 2019-2020</t>
  </si>
  <si>
    <t>sezóna 2020-2021</t>
  </si>
  <si>
    <t>sezóna 2021-2022</t>
  </si>
  <si>
    <t>sezóna 2022-2023</t>
  </si>
  <si>
    <t>sezóna 2023-2024</t>
  </si>
  <si>
    <t>sezóna 2024-2025</t>
  </si>
  <si>
    <t>Hl. m. Praha</t>
  </si>
  <si>
    <t>Středočeský kraj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</si>
  <si>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</si>
  <si>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</si>
  <si>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</si>
  <si>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</si>
  <si>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</si>
  <si>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</si>
  <si>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</si>
  <si>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</si>
  <si>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</si>
  <si>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</si>
  <si>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</si>
  <si>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</si>
  <si>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Jihočeský kraj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</si>
  <si>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</si>
  <si>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</si>
  <si>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</si>
  <si>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</si>
  <si>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</si>
  <si>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</si>
  <si>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</si>
  <si>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Plzeňský kraj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</si>
  <si>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</si>
  <si>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</si>
  <si>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</si>
  <si>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</si>
  <si>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</si>
  <si>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</si>
  <si>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</si>
  <si>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Karlovarský kraj</t>
  </si>
  <si>
    <t>Cheb</t>
  </si>
  <si>
    <t>Karlovy Vary</t>
  </si>
  <si>
    <t>Sokolov</t>
  </si>
  <si>
    <t>Ústecký kraj</t>
  </si>
  <si>
    <t>Děčín</t>
  </si>
  <si>
    <t>Chomutov</t>
  </si>
  <si>
    <t>Litoměřice</t>
  </si>
  <si>
    <t>Louny</t>
  </si>
  <si>
    <t>Most</t>
  </si>
  <si>
    <t>Teplice</t>
  </si>
  <si>
    <t>Ústí nad Labem</t>
  </si>
  <si>
    <t>Liberecký kraj</t>
  </si>
  <si>
    <t>Česká Lípa</t>
  </si>
  <si>
    <t>Jablonec nad Nisou</t>
  </si>
  <si>
    <t>Liberec</t>
  </si>
  <si>
    <t>Semily</t>
  </si>
  <si>
    <t>Královéhradecký kraj</t>
  </si>
  <si>
    <t>Hradec Králové</t>
  </si>
  <si>
    <t>Jičín</t>
  </si>
  <si>
    <t>Náchod</t>
  </si>
  <si>
    <t>Rychnov nad Kněžnou</t>
  </si>
  <si>
    <t>Trutnov</t>
  </si>
  <si>
    <t>Pardubický kraj</t>
  </si>
  <si>
    <t>Chrudim</t>
  </si>
  <si>
    <t>Pardubice</t>
  </si>
  <si>
    <t>Svitavy</t>
  </si>
  <si>
    <t>Ústí nad Orlicí</t>
  </si>
  <si>
    <t>Kraj Vysočina</t>
  </si>
  <si>
    <t>Havlíčkův Brod</t>
  </si>
  <si>
    <t>Jihlava</t>
  </si>
  <si>
    <t>Pelhřimov</t>
  </si>
  <si>
    <t>Třebíč</t>
  </si>
  <si>
    <t>Žďár nad Sázavou</t>
  </si>
  <si>
    <t>Jihomoravský kraj</t>
  </si>
  <si>
    <t>Blansko</t>
  </si>
  <si>
    <t>Brno-město</t>
  </si>
  <si>
    <t>Brno-venkov</t>
  </si>
  <si>
    <t>Břeclav</t>
  </si>
  <si>
    <t>Hodonín</t>
  </si>
  <si>
    <t>Vyškov</t>
  </si>
  <si>
    <t>Znojmo</t>
  </si>
  <si>
    <t>Olomoucký kraj</t>
  </si>
  <si>
    <t>Jeseník</t>
  </si>
  <si>
    <t>Olomouc</t>
  </si>
  <si>
    <t>Prostějov</t>
  </si>
  <si>
    <t>Přerov</t>
  </si>
  <si>
    <t>Šumperk</t>
  </si>
  <si>
    <t>Zlínský kraj</t>
  </si>
  <si>
    <t>Kroměříž</t>
  </si>
  <si>
    <t>Uherské Hradiště</t>
  </si>
  <si>
    <t>Vsetín</t>
  </si>
  <si>
    <t>Zlín</t>
  </si>
  <si>
    <t>Moravskoslezský kraj</t>
  </si>
  <si>
    <t>Bruntál</t>
  </si>
  <si>
    <t>Frýdek-Místek</t>
  </si>
  <si>
    <t>Karviná</t>
  </si>
  <si>
    <t>Nový Jičín</t>
  </si>
  <si>
    <t>Opava</t>
  </si>
  <si>
    <t>Ostrava-město</t>
  </si>
  <si>
    <t>Neuvedeno</t>
  </si>
  <si>
    <t>-</t>
  </si>
  <si>
    <t>Proočkovanost populace mladší 65 let (%)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</si>
</sst>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readingOrder="0"/>
    </xf>
    <xf borderId="0" fillId="0" fontId="3" numFmtId="0" xfId="0" applyFont="1"/>
    <xf borderId="0" fillId="2" fontId="1" numFmtId="0" xfId="0" applyAlignment="1" applyFont="1">
      <alignment readingOrder="0" vertical="bottom"/>
    </xf>
    <xf borderId="0" fillId="0" fontId="2" numFmtId="0" xfId="0" applyAlignment="1" applyFont="1">
      <alignment horizontal="right" vertical="bottom"/>
    </xf>
    <xf borderId="0" fillId="0" fontId="4" numFmtId="0" xfId="0" applyAlignment="1" applyFont="1">
      <alignment readingOrder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0"/>
    <col customWidth="1" min="3" max="3" width="26.25"/>
    <col customWidth="1" min="4" max="4" width="15.88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>
      <c r="A2" s="4" t="s">
        <v>5</v>
      </c>
      <c r="B2" s="5" t="s">
        <v>6</v>
      </c>
      <c r="C2" s="5" t="s">
        <v>7</v>
      </c>
      <c r="D2" s="4">
        <v>16.964395968764403</v>
      </c>
      <c r="E2" s="5">
        <v>75.0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>
      <c r="A3" s="4" t="s">
        <v>5</v>
      </c>
      <c r="B3" s="4" t="s">
        <v>8</v>
      </c>
      <c r="C3" s="5" t="s">
        <v>7</v>
      </c>
      <c r="D3" s="4">
        <v>17.060177403087746</v>
      </c>
      <c r="E3" s="5">
        <v>75.0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>
      <c r="A4" s="4" t="s">
        <v>5</v>
      </c>
      <c r="B4" s="4" t="s">
        <v>9</v>
      </c>
      <c r="C4" s="5" t="s">
        <v>7</v>
      </c>
      <c r="D4" s="4">
        <v>17.113369517622022</v>
      </c>
      <c r="E4" s="5">
        <v>75.0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>
      <c r="A5" s="4" t="s">
        <v>5</v>
      </c>
      <c r="B5" s="4" t="s">
        <v>10</v>
      </c>
      <c r="C5" s="5" t="s">
        <v>7</v>
      </c>
      <c r="D5" s="4">
        <v>18.721214060028135</v>
      </c>
      <c r="E5" s="5">
        <v>75.0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>
      <c r="A6" s="4" t="s">
        <v>5</v>
      </c>
      <c r="B6" s="4" t="s">
        <v>11</v>
      </c>
      <c r="C6" s="5" t="s">
        <v>7</v>
      </c>
      <c r="D6" s="4">
        <v>18.256748808501992</v>
      </c>
      <c r="E6" s="5">
        <v>75.0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>
      <c r="A7" s="4" t="s">
        <v>5</v>
      </c>
      <c r="B7" s="4" t="s">
        <v>12</v>
      </c>
      <c r="C7" s="5" t="s">
        <v>7</v>
      </c>
      <c r="D7" s="4">
        <v>18.802874335286678</v>
      </c>
      <c r="E7" s="5">
        <v>75.0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>
      <c r="A8" s="4" t="s">
        <v>5</v>
      </c>
      <c r="B8" s="4" t="s">
        <v>13</v>
      </c>
      <c r="C8" s="5" t="s">
        <v>7</v>
      </c>
      <c r="D8" s="4">
        <v>19.644661781608328</v>
      </c>
      <c r="E8" s="5">
        <v>75.0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>
      <c r="A9" s="4" t="s">
        <v>5</v>
      </c>
      <c r="B9" s="4" t="s">
        <v>14</v>
      </c>
      <c r="C9" s="5" t="s">
        <v>7</v>
      </c>
      <c r="D9" s="4">
        <v>19.985217012395456</v>
      </c>
      <c r="E9" s="5">
        <v>75.0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>
      <c r="A10" s="4" t="s">
        <v>5</v>
      </c>
      <c r="B10" s="4" t="s">
        <v>15</v>
      </c>
      <c r="C10" s="5" t="s">
        <v>7</v>
      </c>
      <c r="D10" s="4">
        <v>21.2240195493471</v>
      </c>
      <c r="E10" s="5">
        <v>75.0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>
      <c r="A11" s="4" t="s">
        <v>5</v>
      </c>
      <c r="B11" s="4" t="s">
        <v>16</v>
      </c>
      <c r="C11" s="5" t="s">
        <v>7</v>
      </c>
      <c r="D11" s="4">
        <v>22.698357594892173</v>
      </c>
      <c r="E11" s="5">
        <v>75.0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>
      <c r="A12" s="4" t="s">
        <v>5</v>
      </c>
      <c r="B12" s="6" t="s">
        <v>17</v>
      </c>
      <c r="C12" s="5" t="s">
        <v>7</v>
      </c>
      <c r="D12" s="4">
        <v>23.597544759308388</v>
      </c>
      <c r="E12" s="5">
        <v>75.0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>
      <c r="A13" s="4" t="s">
        <v>5</v>
      </c>
      <c r="B13" s="4" t="s">
        <v>18</v>
      </c>
      <c r="C13" s="5" t="s">
        <v>7</v>
      </c>
      <c r="D13" s="4">
        <v>24.83471323939922</v>
      </c>
      <c r="E13" s="5">
        <v>75.0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>
      <c r="A14" s="4" t="s">
        <v>5</v>
      </c>
      <c r="B14" s="6" t="s">
        <v>19</v>
      </c>
      <c r="C14" s="5" t="s">
        <v>7</v>
      </c>
      <c r="D14" s="4">
        <v>23.98855175331284</v>
      </c>
      <c r="E14" s="5">
        <v>75.0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>
      <c r="A15" s="4" t="s">
        <v>5</v>
      </c>
      <c r="B15" s="4" t="s">
        <v>20</v>
      </c>
      <c r="C15" s="5" t="s">
        <v>7</v>
      </c>
      <c r="D15" s="4">
        <v>25.451231427572786</v>
      </c>
      <c r="E15" s="5">
        <v>75.0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>
      <c r="A16" s="4" t="s">
        <v>5</v>
      </c>
      <c r="B16" s="6" t="s">
        <v>21</v>
      </c>
      <c r="C16" s="5" t="s">
        <v>7</v>
      </c>
      <c r="D16" s="4">
        <v>24.580442194134726</v>
      </c>
      <c r="E16" s="5">
        <v>75.0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>
      <c r="A17" s="7" t="s">
        <v>5</v>
      </c>
      <c r="B17" s="6" t="s">
        <v>6</v>
      </c>
      <c r="C17" s="5" t="s">
        <v>22</v>
      </c>
      <c r="D17" s="7">
        <v>0.704837526233727</v>
      </c>
      <c r="E17" s="5">
        <v>75.0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>
      <c r="A18" s="7" t="s">
        <v>5</v>
      </c>
      <c r="B18" s="6" t="s">
        <v>8</v>
      </c>
      <c r="C18" s="5" t="s">
        <v>22</v>
      </c>
      <c r="D18" s="7">
        <v>0.7142655125</v>
      </c>
      <c r="E18" s="5">
        <v>75.0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>
      <c r="A19" s="7" t="s">
        <v>5</v>
      </c>
      <c r="B19" s="6" t="s">
        <v>9</v>
      </c>
      <c r="C19" s="5" t="s">
        <v>22</v>
      </c>
      <c r="D19" s="7">
        <v>0.7217917297</v>
      </c>
      <c r="E19" s="5">
        <v>75.0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>
      <c r="A20" s="7" t="s">
        <v>5</v>
      </c>
      <c r="B20" s="6" t="s">
        <v>10</v>
      </c>
      <c r="C20" s="5" t="s">
        <v>22</v>
      </c>
      <c r="D20" s="7">
        <v>0.8025555795</v>
      </c>
      <c r="E20" s="5">
        <v>75.0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>
      <c r="A21" s="7" t="s">
        <v>5</v>
      </c>
      <c r="B21" s="6" t="s">
        <v>11</v>
      </c>
      <c r="C21" s="5" t="s">
        <v>22</v>
      </c>
      <c r="D21" s="7">
        <v>0.7952880784</v>
      </c>
      <c r="E21" s="5">
        <v>75.0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>
      <c r="A22" s="7" t="s">
        <v>5</v>
      </c>
      <c r="B22" s="6" t="s">
        <v>12</v>
      </c>
      <c r="C22" s="5" t="s">
        <v>22</v>
      </c>
      <c r="D22" s="7">
        <v>0.7973618301</v>
      </c>
      <c r="E22" s="5">
        <v>75.0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>
      <c r="A23" s="7" t="s">
        <v>5</v>
      </c>
      <c r="B23" s="6" t="s">
        <v>13</v>
      </c>
      <c r="C23" s="5" t="s">
        <v>22</v>
      </c>
      <c r="D23" s="7">
        <v>0.8455746506</v>
      </c>
      <c r="E23" s="5">
        <v>75.0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>
      <c r="A24" s="7" t="s">
        <v>5</v>
      </c>
      <c r="B24" s="6" t="s">
        <v>14</v>
      </c>
      <c r="C24" s="5" t="s">
        <v>22</v>
      </c>
      <c r="D24" s="7">
        <v>0.8599428323</v>
      </c>
      <c r="E24" s="5">
        <v>75.0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>
      <c r="A25" s="7" t="s">
        <v>5</v>
      </c>
      <c r="B25" s="6" t="s">
        <v>15</v>
      </c>
      <c r="C25" s="5" t="s">
        <v>22</v>
      </c>
      <c r="D25" s="7">
        <v>0.8710312509</v>
      </c>
      <c r="E25" s="5">
        <v>75.0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>
      <c r="A26" s="7" t="s">
        <v>5</v>
      </c>
      <c r="B26" s="6" t="s">
        <v>16</v>
      </c>
      <c r="C26" s="5" t="s">
        <v>22</v>
      </c>
      <c r="D26" s="7">
        <v>0.8963353226</v>
      </c>
      <c r="E26" s="5">
        <v>75.0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>
      <c r="A27" s="7" t="s">
        <v>5</v>
      </c>
      <c r="B27" s="8" t="s">
        <v>17</v>
      </c>
      <c r="C27" s="5" t="s">
        <v>22</v>
      </c>
      <c r="D27" s="7">
        <v>0.9616601246</v>
      </c>
      <c r="E27" s="5">
        <v>75.0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>
      <c r="A28" s="7" t="s">
        <v>5</v>
      </c>
      <c r="B28" s="8" t="s">
        <v>18</v>
      </c>
      <c r="C28" s="5" t="s">
        <v>22</v>
      </c>
      <c r="D28" s="7">
        <v>1.052290731</v>
      </c>
      <c r="E28" s="5">
        <v>75.0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>
      <c r="A29" s="7" t="s">
        <v>5</v>
      </c>
      <c r="B29" s="8" t="s">
        <v>19</v>
      </c>
      <c r="C29" s="5" t="s">
        <v>22</v>
      </c>
      <c r="D29" s="7">
        <v>1.165426095</v>
      </c>
      <c r="E29" s="5">
        <v>75.0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>
      <c r="A30" s="7" t="s">
        <v>5</v>
      </c>
      <c r="B30" s="8" t="s">
        <v>20</v>
      </c>
      <c r="C30" s="5" t="s">
        <v>22</v>
      </c>
      <c r="D30" s="7">
        <v>2.273931683</v>
      </c>
      <c r="E30" s="5">
        <v>75.0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>
      <c r="A31" s="7" t="s">
        <v>5</v>
      </c>
      <c r="B31" s="8" t="s">
        <v>21</v>
      </c>
      <c r="C31" s="5" t="s">
        <v>22</v>
      </c>
      <c r="D31" s="7">
        <v>2.424247537</v>
      </c>
      <c r="E31" s="5">
        <v>75.0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>
      <c r="A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>
      <c r="A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>
      <c r="A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>
      <c r="A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>
      <c r="A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>
      <c r="A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>
      <c r="A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>
      <c r="A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>
      <c r="A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>
      <c r="A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>
      <c r="A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</row>
    <row r="100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</row>
    <row r="100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</row>
    <row r="1004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</row>
    <row r="100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</row>
    <row r="1006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</row>
    <row r="1007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</row>
    <row r="1008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</row>
    <row r="1009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</row>
    <row r="1010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</row>
    <row r="101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</row>
    <row r="101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</row>
    <row r="1013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</row>
    <row r="1014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</row>
    <row r="101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</row>
    <row r="1016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</row>
    <row r="1017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</row>
    <row r="1018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</row>
    <row r="1019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</row>
    <row r="1020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</row>
    <row r="102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</row>
    <row r="102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</row>
    <row r="1023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</row>
    <row r="1024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</row>
    <row r="1025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</row>
    <row r="1026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</row>
    <row r="1027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</row>
    <row r="1028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</row>
    <row r="1029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</row>
    <row r="1030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</row>
    <row r="1031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</row>
    <row r="103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</row>
    <row r="1033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</row>
    <row r="1034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</row>
    <row r="1035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</row>
    <row r="1036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</row>
    <row r="1037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</row>
    <row r="1038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</row>
    <row r="1039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</row>
    <row r="1040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</row>
    <row r="1041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</row>
    <row r="104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</row>
    <row r="1043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</row>
    <row r="1044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</row>
    <row r="1045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</row>
    <row r="1046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</row>
    <row r="1047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</row>
    <row r="1048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</row>
    <row r="1049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</row>
    <row r="1050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</row>
    <row r="1051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</row>
    <row r="105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</row>
    <row r="1053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</row>
    <row r="1054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</row>
    <row r="1055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</row>
    <row r="1056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</row>
    <row r="1057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</row>
    <row r="1058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</row>
    <row r="1059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</row>
    <row r="1060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</row>
    <row r="1061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</row>
    <row r="106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</row>
    <row r="1063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</row>
    <row r="1064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</row>
    <row r="1065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</row>
    <row r="1066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</row>
    <row r="1067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</row>
    <row r="1068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</row>
    <row r="1069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</row>
    <row r="1070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</row>
    <row r="1071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</row>
    <row r="107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</row>
    <row r="1073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</row>
    <row r="1074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</row>
    <row r="1075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</row>
    <row r="1076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</row>
    <row r="1077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</row>
    <row r="1078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</row>
    <row r="1079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</row>
    <row r="1080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</row>
    <row r="1081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</row>
    <row r="108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</row>
    <row r="1083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</row>
    <row r="1084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</row>
    <row r="1085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</row>
    <row r="1086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</row>
    <row r="1087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</row>
    <row r="1088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</row>
    <row r="1089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</row>
    <row r="1090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</row>
    <row r="1091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</row>
    <row r="109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</row>
    <row r="1093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</row>
    <row r="1094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</row>
    <row r="109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</row>
    <row r="1096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</row>
    <row r="1097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</row>
    <row r="1098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</row>
    <row r="1099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</row>
    <row r="1100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</row>
    <row r="1101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</row>
    <row r="110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</row>
    <row r="1103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</row>
    <row r="1104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</row>
    <row r="110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</row>
    <row r="1106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</row>
    <row r="1107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</row>
    <row r="1108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</row>
    <row r="1109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</row>
    <row r="1110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</row>
    <row r="1111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</row>
    <row r="111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</row>
    <row r="1113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</row>
    <row r="1114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</row>
    <row r="111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</row>
    <row r="1116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</row>
    <row r="1117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</row>
    <row r="1118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</row>
    <row r="1119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</row>
    <row r="1120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</row>
    <row r="1121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</row>
    <row r="112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</row>
    <row r="1123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</row>
    <row r="1124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</row>
    <row r="11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</row>
    <row r="1126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</row>
    <row r="1127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</row>
    <row r="1128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</row>
    <row r="1129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</row>
    <row r="1130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</row>
    <row r="1131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</row>
    <row r="113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</row>
    <row r="1133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</row>
    <row r="1134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</row>
    <row r="113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</row>
    <row r="1136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</row>
    <row r="1137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</row>
    <row r="1138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</row>
    <row r="1139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</row>
    <row r="1140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</row>
    <row r="1141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</row>
    <row r="114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</row>
    <row r="1143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</row>
    <row r="1144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</row>
    <row r="114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</row>
    <row r="1146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</row>
    <row r="1147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</row>
    <row r="1148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</row>
    <row r="1149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</row>
    <row r="1150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</row>
    <row r="1151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</row>
    <row r="115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</row>
    <row r="1153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</row>
    <row r="1154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</row>
    <row r="115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</row>
    <row r="1156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</row>
    <row r="1157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</row>
    <row r="1158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</row>
    <row r="1159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</row>
    <row r="1160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</row>
    <row r="1161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</row>
    <row r="116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</row>
    <row r="1163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</row>
    <row r="1164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</row>
    <row r="116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</row>
    <row r="1166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</row>
    <row r="1167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</row>
    <row r="1168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</row>
    <row r="1169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</row>
    <row r="1170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</row>
    <row r="1171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</row>
    <row r="117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</row>
    <row r="1173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</row>
    <row r="1174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</row>
    <row r="117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</row>
    <row r="1176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</row>
    <row r="1177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</row>
    <row r="1178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</row>
    <row r="1179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</row>
    <row r="1180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</row>
    <row r="1181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</row>
    <row r="118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</row>
    <row r="1183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</row>
    <row r="1184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</row>
    <row r="118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</row>
    <row r="1186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</row>
    <row r="1187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</row>
    <row r="1188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</row>
    <row r="1189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</row>
    <row r="1190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</row>
    <row r="1191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</row>
    <row r="1192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</row>
    <row r="1193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</row>
    <row r="1194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</row>
    <row r="119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</row>
    <row r="1196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</row>
    <row r="1197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</row>
    <row r="1198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</row>
    <row r="1199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</row>
    <row r="1200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</row>
    <row r="1201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</row>
    <row r="1202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</row>
    <row r="1203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</row>
    <row r="1204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</row>
    <row r="120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</row>
    <row r="1206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</row>
    <row r="1207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</row>
    <row r="1208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</row>
    <row r="1209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</row>
    <row r="1210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</row>
    <row r="1211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</row>
    <row r="1212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</row>
    <row r="1213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</row>
    <row r="1214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</row>
    <row r="121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</row>
    <row r="1216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</row>
    <row r="1217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</row>
    <row r="1218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</row>
    <row r="1219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</row>
    <row r="1220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</row>
    <row r="1221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</row>
    <row r="1222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</row>
    <row r="1223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</row>
    <row r="1224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</row>
    <row r="12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</row>
    <row r="1226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</row>
    <row r="1227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</row>
    <row r="1228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</row>
    <row r="1229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</row>
    <row r="1230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</row>
    <row r="1231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</row>
    <row r="1232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</row>
    <row r="1233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</row>
    <row r="1234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</row>
    <row r="123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</row>
    <row r="1236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</row>
    <row r="1237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</row>
    <row r="1238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</row>
    <row r="1239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</row>
    <row r="1240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</row>
    <row r="1241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</row>
    <row r="1242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</row>
    <row r="1243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</row>
    <row r="1244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</row>
    <row r="124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</row>
    <row r="1246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</row>
    <row r="1247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</row>
    <row r="1248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</row>
    <row r="1249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</row>
    <row r="1250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</row>
    <row r="1251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</row>
    <row r="1252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</row>
    <row r="1253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</row>
    <row r="1254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</row>
    <row r="125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</row>
    <row r="1256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</row>
    <row r="1257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</row>
    <row r="1258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</row>
    <row r="1259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</row>
    <row r="1260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</row>
    <row r="1261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</row>
    <row r="1262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</row>
    <row r="1263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</row>
    <row r="1264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</row>
    <row r="126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</row>
    <row r="1266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</row>
    <row r="1267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</row>
    <row r="1268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</row>
    <row r="1269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</row>
    <row r="1270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</row>
    <row r="1271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</row>
    <row r="1272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</row>
    <row r="1273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</row>
    <row r="1274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</row>
    <row r="127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</row>
    <row r="1276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</row>
    <row r="1277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</row>
    <row r="1278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</row>
    <row r="1279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</row>
    <row r="1280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</row>
    <row r="1281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</row>
    <row r="1282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</row>
    <row r="1283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</row>
    <row r="1284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</row>
    <row r="128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</row>
    <row r="1286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</row>
    <row r="1287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</row>
    <row r="1288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</row>
    <row r="1289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</row>
    <row r="1290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</row>
    <row r="1291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</row>
    <row r="1292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</row>
    <row r="1293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</row>
    <row r="1294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</row>
    <row r="129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</row>
    <row r="1296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</row>
    <row r="1297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</row>
    <row r="1298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</row>
    <row r="1299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</row>
    <row r="1300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</row>
    <row r="1301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</row>
    <row r="1302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</row>
    <row r="1303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</row>
    <row r="1304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</row>
    <row r="130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</row>
    <row r="1306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</row>
    <row r="1307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</row>
    <row r="1308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</row>
    <row r="1309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</row>
    <row r="1310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</row>
    <row r="1311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</row>
    <row r="1312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</row>
    <row r="1313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</row>
    <row r="1314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</row>
    <row r="131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</row>
    <row r="1316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</row>
    <row r="1317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</row>
    <row r="1318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</row>
    <row r="1319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</row>
    <row r="1320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</row>
    <row r="1321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</row>
    <row r="1322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</row>
    <row r="1323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</row>
    <row r="1324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</row>
    <row r="13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</row>
    <row r="1326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</row>
    <row r="1327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</row>
    <row r="1328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</row>
    <row r="1329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</row>
    <row r="1330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</row>
    <row r="1331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</row>
    <row r="1332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</row>
    <row r="1333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</row>
    <row r="1334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</row>
    <row r="133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</row>
    <row r="1336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</row>
    <row r="1337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</row>
    <row r="1338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</row>
    <row r="1339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</row>
    <row r="1340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</row>
    <row r="1341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</row>
    <row r="1342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</row>
    <row r="1343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</row>
    <row r="1344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</row>
    <row r="134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</row>
    <row r="1346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</row>
    <row r="1347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</row>
    <row r="1348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</row>
    <row r="1349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</row>
    <row r="1350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</row>
    <row r="1351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</row>
    <row r="1352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</row>
    <row r="1353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</row>
    <row r="1354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</row>
    <row r="135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</row>
    <row r="1356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</row>
    <row r="1357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</row>
    <row r="1358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</row>
    <row r="1359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</row>
    <row r="1360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</row>
    <row r="1361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</row>
    <row r="1362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</row>
    <row r="1363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</row>
    <row r="1364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</row>
    <row r="136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</row>
    <row r="1366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</row>
    <row r="1367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</row>
    <row r="1368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</row>
    <row r="1369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</row>
    <row r="1370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</row>
    <row r="1371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</row>
    <row r="1372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</row>
    <row r="1373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</row>
    <row r="1374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</row>
    <row r="137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</row>
    <row r="1376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</row>
    <row r="1377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</row>
    <row r="1378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</row>
    <row r="1379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</row>
    <row r="1380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</row>
    <row r="1381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30.88"/>
  </cols>
  <sheetData>
    <row r="1">
      <c r="A1" s="1" t="s">
        <v>0</v>
      </c>
      <c r="B1" s="1" t="s">
        <v>1</v>
      </c>
      <c r="C1" s="1" t="s">
        <v>23</v>
      </c>
      <c r="D1" s="1" t="s">
        <v>24</v>
      </c>
      <c r="E1" s="9" t="s">
        <v>25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 t="s">
        <v>5</v>
      </c>
      <c r="B2" s="4" t="s">
        <v>26</v>
      </c>
      <c r="C2" s="10">
        <v>1635826.0</v>
      </c>
      <c r="D2" s="10">
        <v>277508.0</v>
      </c>
      <c r="E2" s="10">
        <f t="shared" ref="E2:E1366" si="1">D2/C2*100</f>
        <v>16.96439597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 t="s">
        <v>5</v>
      </c>
      <c r="B3" s="4" t="s">
        <v>27</v>
      </c>
      <c r="C3" s="10">
        <v>1701436.0</v>
      </c>
      <c r="D3" s="10">
        <v>290268.0</v>
      </c>
      <c r="E3" s="10">
        <f t="shared" si="1"/>
        <v>17.0601774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 t="s">
        <v>5</v>
      </c>
      <c r="B4" s="4" t="s">
        <v>28</v>
      </c>
      <c r="C4" s="10">
        <v>1767618.0</v>
      </c>
      <c r="D4" s="10">
        <v>302499.0</v>
      </c>
      <c r="E4" s="10">
        <f t="shared" si="1"/>
        <v>17.11336952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 t="s">
        <v>5</v>
      </c>
      <c r="B5" s="4" t="s">
        <v>29</v>
      </c>
      <c r="C5" s="10">
        <v>1825544.0</v>
      </c>
      <c r="D5" s="10">
        <v>341764.0</v>
      </c>
      <c r="E5" s="10">
        <f t="shared" si="1"/>
        <v>18.72121406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 t="s">
        <v>5</v>
      </c>
      <c r="B6" s="4" t="s">
        <v>30</v>
      </c>
      <c r="C6" s="10">
        <v>1880406.0</v>
      </c>
      <c r="D6" s="10">
        <v>343301.0</v>
      </c>
      <c r="E6" s="10">
        <f t="shared" si="1"/>
        <v>18.25674881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 t="s">
        <v>5</v>
      </c>
      <c r="B7" s="4" t="s">
        <v>31</v>
      </c>
      <c r="C7" s="10">
        <v>1932412.0</v>
      </c>
      <c r="D7" s="10">
        <v>363349.0</v>
      </c>
      <c r="E7" s="10">
        <f t="shared" si="1"/>
        <v>18.80287434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 t="s">
        <v>5</v>
      </c>
      <c r="B8" s="4" t="s">
        <v>32</v>
      </c>
      <c r="C8" s="10">
        <v>1988922.0</v>
      </c>
      <c r="D8" s="10">
        <v>390717.0</v>
      </c>
      <c r="E8" s="10">
        <f t="shared" si="1"/>
        <v>19.64466178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 t="s">
        <v>5</v>
      </c>
      <c r="B9" s="4" t="s">
        <v>33</v>
      </c>
      <c r="C9" s="10">
        <v>2040183.0</v>
      </c>
      <c r="D9" s="10">
        <v>407735.0</v>
      </c>
      <c r="E9" s="10">
        <f t="shared" si="1"/>
        <v>19.98521701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 t="s">
        <v>5</v>
      </c>
      <c r="B10" s="4" t="s">
        <v>34</v>
      </c>
      <c r="C10" s="10">
        <v>2086617.0</v>
      </c>
      <c r="D10" s="10">
        <v>442864.0</v>
      </c>
      <c r="E10" s="10">
        <f t="shared" si="1"/>
        <v>21.22401955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 t="s">
        <v>5</v>
      </c>
      <c r="B11" s="4" t="s">
        <v>35</v>
      </c>
      <c r="C11" s="10">
        <v>2131630.0</v>
      </c>
      <c r="D11" s="10">
        <v>483845.0</v>
      </c>
      <c r="E11" s="10">
        <f t="shared" si="1"/>
        <v>22.69835759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 t="s">
        <v>5</v>
      </c>
      <c r="B12" s="4" t="s">
        <v>36</v>
      </c>
      <c r="C12" s="10">
        <v>2158322.0</v>
      </c>
      <c r="D12" s="10">
        <v>509311.0</v>
      </c>
      <c r="E12" s="10">
        <f t="shared" si="1"/>
        <v>23.59754476</v>
      </c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 t="s">
        <v>5</v>
      </c>
      <c r="B13" s="4" t="s">
        <v>37</v>
      </c>
      <c r="C13" s="10">
        <v>2169109.0</v>
      </c>
      <c r="D13" s="10">
        <v>538692.0</v>
      </c>
      <c r="E13" s="10">
        <f t="shared" si="1"/>
        <v>24.83471324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 t="s">
        <v>5</v>
      </c>
      <c r="B14" s="4" t="s">
        <v>38</v>
      </c>
      <c r="C14" s="10">
        <v>2207849.0</v>
      </c>
      <c r="D14" s="10">
        <v>529631.0</v>
      </c>
      <c r="E14" s="10">
        <f t="shared" si="1"/>
        <v>23.98855175</v>
      </c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 t="s">
        <v>5</v>
      </c>
      <c r="B15" s="4" t="s">
        <v>39</v>
      </c>
      <c r="C15" s="10">
        <v>2237322.0</v>
      </c>
      <c r="D15" s="10">
        <v>569426.0</v>
      </c>
      <c r="E15" s="10">
        <f t="shared" si="1"/>
        <v>25.45123143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 t="s">
        <v>5</v>
      </c>
      <c r="B16" s="4" t="s">
        <v>40</v>
      </c>
      <c r="C16" s="10">
        <v>2255887.0</v>
      </c>
      <c r="D16" s="10">
        <v>554507.0</v>
      </c>
      <c r="E16" s="10">
        <f t="shared" si="1"/>
        <v>24.58044219</v>
      </c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 t="s">
        <v>41</v>
      </c>
      <c r="B17" s="4" t="s">
        <v>26</v>
      </c>
      <c r="C17" s="10">
        <v>205890.0</v>
      </c>
      <c r="D17" s="10">
        <v>28940.0</v>
      </c>
      <c r="E17" s="10">
        <f t="shared" si="1"/>
        <v>14.05604935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 t="s">
        <v>41</v>
      </c>
      <c r="B18" s="4" t="s">
        <v>27</v>
      </c>
      <c r="C18" s="10">
        <v>213508.0</v>
      </c>
      <c r="D18" s="10">
        <v>31543.0</v>
      </c>
      <c r="E18" s="10">
        <f t="shared" si="1"/>
        <v>14.7736853</v>
      </c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 t="s">
        <v>41</v>
      </c>
      <c r="B19" s="4" t="s">
        <v>28</v>
      </c>
      <c r="C19" s="10">
        <v>220033.0</v>
      </c>
      <c r="D19" s="10">
        <v>34539.0</v>
      </c>
      <c r="E19" s="10">
        <f t="shared" si="1"/>
        <v>15.69719088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 t="s">
        <v>41</v>
      </c>
      <c r="B20" s="4" t="s">
        <v>29</v>
      </c>
      <c r="C20" s="10">
        <v>225042.0</v>
      </c>
      <c r="D20" s="10">
        <v>40298.0</v>
      </c>
      <c r="E20" s="10">
        <f t="shared" si="1"/>
        <v>17.9068796</v>
      </c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" t="s">
        <v>41</v>
      </c>
      <c r="B21" s="4" t="s">
        <v>30</v>
      </c>
      <c r="C21" s="10">
        <v>229618.0</v>
      </c>
      <c r="D21" s="10">
        <v>40264.0</v>
      </c>
      <c r="E21" s="10">
        <f t="shared" si="1"/>
        <v>17.53521065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" t="s">
        <v>41</v>
      </c>
      <c r="B22" s="4" t="s">
        <v>31</v>
      </c>
      <c r="C22" s="10">
        <v>233685.0</v>
      </c>
      <c r="D22" s="10">
        <v>43567.0</v>
      </c>
      <c r="E22" s="10">
        <f t="shared" si="1"/>
        <v>18.64347305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 t="s">
        <v>41</v>
      </c>
      <c r="B23" s="4" t="s">
        <v>32</v>
      </c>
      <c r="C23" s="10">
        <v>238631.0</v>
      </c>
      <c r="D23" s="10">
        <v>46829.0</v>
      </c>
      <c r="E23" s="10">
        <f t="shared" si="1"/>
        <v>19.62402203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 t="s">
        <v>41</v>
      </c>
      <c r="B24" s="4" t="s">
        <v>33</v>
      </c>
      <c r="C24" s="10">
        <v>243237.0</v>
      </c>
      <c r="D24" s="10">
        <v>49348.0</v>
      </c>
      <c r="E24" s="10">
        <f t="shared" si="1"/>
        <v>20.28803184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" t="s">
        <v>41</v>
      </c>
      <c r="B25" s="4" t="s">
        <v>34</v>
      </c>
      <c r="C25" s="10">
        <v>247098.0</v>
      </c>
      <c r="D25" s="10">
        <v>53416.0</v>
      </c>
      <c r="E25" s="10">
        <f t="shared" si="1"/>
        <v>21.61733401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 t="s">
        <v>41</v>
      </c>
      <c r="B26" s="4" t="s">
        <v>35</v>
      </c>
      <c r="C26" s="10">
        <v>251166.0</v>
      </c>
      <c r="D26" s="10">
        <v>59584.0</v>
      </c>
      <c r="E26" s="10">
        <f t="shared" si="1"/>
        <v>23.72295613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" t="s">
        <v>41</v>
      </c>
      <c r="B27" s="4" t="s">
        <v>36</v>
      </c>
      <c r="C27" s="10">
        <v>253111.0</v>
      </c>
      <c r="D27" s="10">
        <v>65448.0</v>
      </c>
      <c r="E27" s="10">
        <f t="shared" si="1"/>
        <v>25.85743014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" t="s">
        <v>41</v>
      </c>
      <c r="B28" s="4" t="s">
        <v>37</v>
      </c>
      <c r="C28" s="10">
        <v>251173.0</v>
      </c>
      <c r="D28" s="10">
        <v>69550.0</v>
      </c>
      <c r="E28" s="10">
        <f t="shared" si="1"/>
        <v>27.69007815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" t="s">
        <v>41</v>
      </c>
      <c r="B29" s="4" t="s">
        <v>38</v>
      </c>
      <c r="C29" s="10">
        <v>254896.0</v>
      </c>
      <c r="D29" s="10">
        <v>69690.0</v>
      </c>
      <c r="E29" s="10">
        <f t="shared" si="1"/>
        <v>27.34056243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" t="s">
        <v>41</v>
      </c>
      <c r="B30" s="4" t="s">
        <v>39</v>
      </c>
      <c r="C30" s="10">
        <v>256648.0</v>
      </c>
      <c r="D30" s="10">
        <v>76764.0</v>
      </c>
      <c r="E30" s="10">
        <f t="shared" si="1"/>
        <v>29.91022724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 t="s">
        <v>41</v>
      </c>
      <c r="B31" s="4" t="s">
        <v>40</v>
      </c>
      <c r="C31" s="10">
        <v>257441.0</v>
      </c>
      <c r="D31" s="10">
        <v>75698.0</v>
      </c>
      <c r="E31" s="10">
        <f t="shared" si="1"/>
        <v>29.40401878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 t="s">
        <v>42</v>
      </c>
      <c r="B32" s="4" t="s">
        <v>26</v>
      </c>
      <c r="C32" s="10">
        <v>186448.0</v>
      </c>
      <c r="D32" s="10">
        <v>24011.0</v>
      </c>
      <c r="E32" s="10">
        <f t="shared" si="1"/>
        <v>12.87812151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 t="s">
        <v>42</v>
      </c>
      <c r="B33" s="4" t="s">
        <v>27</v>
      </c>
      <c r="C33" s="10">
        <v>195120.0</v>
      </c>
      <c r="D33" s="10">
        <v>26074.0</v>
      </c>
      <c r="E33" s="10">
        <f t="shared" si="1"/>
        <v>13.36305863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 t="s">
        <v>42</v>
      </c>
      <c r="B34" s="4" t="s">
        <v>28</v>
      </c>
      <c r="C34" s="10">
        <v>203992.0</v>
      </c>
      <c r="D34" s="10">
        <v>28678.0</v>
      </c>
      <c r="E34" s="10">
        <f t="shared" si="1"/>
        <v>14.05839445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 t="s">
        <v>42</v>
      </c>
      <c r="B35" s="4" t="s">
        <v>29</v>
      </c>
      <c r="C35" s="10">
        <v>212030.0</v>
      </c>
      <c r="D35" s="10">
        <v>34095.0</v>
      </c>
      <c r="E35" s="10">
        <f t="shared" si="1"/>
        <v>16.08027166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 t="s">
        <v>42</v>
      </c>
      <c r="B36" s="4" t="s">
        <v>30</v>
      </c>
      <c r="C36" s="10">
        <v>219811.0</v>
      </c>
      <c r="D36" s="10">
        <v>35109.0</v>
      </c>
      <c r="E36" s="10">
        <f t="shared" si="1"/>
        <v>15.97235807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 t="s">
        <v>42</v>
      </c>
      <c r="B37" s="4" t="s">
        <v>31</v>
      </c>
      <c r="C37" s="10">
        <v>227290.0</v>
      </c>
      <c r="D37" s="10">
        <v>38845.0</v>
      </c>
      <c r="E37" s="10">
        <f t="shared" si="1"/>
        <v>17.09050112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 t="s">
        <v>42</v>
      </c>
      <c r="B38" s="4" t="s">
        <v>32</v>
      </c>
      <c r="C38" s="10">
        <v>234968.0</v>
      </c>
      <c r="D38" s="10">
        <v>43500.0</v>
      </c>
      <c r="E38" s="10">
        <f t="shared" si="1"/>
        <v>18.51315924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 t="s">
        <v>42</v>
      </c>
      <c r="B39" s="4" t="s">
        <v>33</v>
      </c>
      <c r="C39" s="10">
        <v>242551.0</v>
      </c>
      <c r="D39" s="10">
        <v>46655.0</v>
      </c>
      <c r="E39" s="10">
        <f t="shared" si="1"/>
        <v>19.23512993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 t="s">
        <v>42</v>
      </c>
      <c r="B40" s="4" t="s">
        <v>34</v>
      </c>
      <c r="C40" s="10">
        <v>249259.0</v>
      </c>
      <c r="D40" s="10">
        <v>50934.0</v>
      </c>
      <c r="E40" s="10">
        <f t="shared" si="1"/>
        <v>20.43416687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 t="s">
        <v>42</v>
      </c>
      <c r="B41" s="4" t="s">
        <v>35</v>
      </c>
      <c r="C41" s="10">
        <v>255825.0</v>
      </c>
      <c r="D41" s="10">
        <v>57297.0</v>
      </c>
      <c r="E41" s="10">
        <f t="shared" si="1"/>
        <v>22.39695104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 t="s">
        <v>42</v>
      </c>
      <c r="B42" s="4" t="s">
        <v>36</v>
      </c>
      <c r="C42" s="10">
        <v>260178.0</v>
      </c>
      <c r="D42" s="10">
        <v>60862.0</v>
      </c>
      <c r="E42" s="10">
        <f t="shared" si="1"/>
        <v>23.39244671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 t="s">
        <v>42</v>
      </c>
      <c r="B43" s="4" t="s">
        <v>37</v>
      </c>
      <c r="C43" s="10">
        <v>262011.0</v>
      </c>
      <c r="D43" s="10">
        <v>66711.0</v>
      </c>
      <c r="E43" s="10">
        <f t="shared" si="1"/>
        <v>25.46114476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 t="s">
        <v>42</v>
      </c>
      <c r="B44" s="4" t="s">
        <v>38</v>
      </c>
      <c r="C44" s="10">
        <v>267996.0</v>
      </c>
      <c r="D44" s="10">
        <v>65568.0</v>
      </c>
      <c r="E44" s="10">
        <f t="shared" si="1"/>
        <v>24.46603681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 t="s">
        <v>42</v>
      </c>
      <c r="B45" s="4" t="s">
        <v>39</v>
      </c>
      <c r="C45" s="10">
        <v>272447.0</v>
      </c>
      <c r="D45" s="10">
        <v>71901.0</v>
      </c>
      <c r="E45" s="10">
        <f t="shared" si="1"/>
        <v>26.39082097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 t="s">
        <v>42</v>
      </c>
      <c r="B46" s="4" t="s">
        <v>40</v>
      </c>
      <c r="C46" s="10">
        <v>275321.0</v>
      </c>
      <c r="D46" s="10">
        <v>70951.0</v>
      </c>
      <c r="E46" s="10">
        <f t="shared" si="1"/>
        <v>25.77028269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 t="s">
        <v>43</v>
      </c>
      <c r="B47" s="4" t="s">
        <v>26</v>
      </c>
      <c r="C47" s="10">
        <v>14727.0</v>
      </c>
      <c r="D47" s="10">
        <v>1552.0</v>
      </c>
      <c r="E47" s="10">
        <f t="shared" si="1"/>
        <v>10.53846676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 t="s">
        <v>43</v>
      </c>
      <c r="B48" s="4" t="s">
        <v>27</v>
      </c>
      <c r="C48" s="10">
        <v>15455.0</v>
      </c>
      <c r="D48" s="10">
        <v>1789.0</v>
      </c>
      <c r="E48" s="10">
        <f t="shared" si="1"/>
        <v>11.5755419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 t="s">
        <v>43</v>
      </c>
      <c r="B49" s="4" t="s">
        <v>28</v>
      </c>
      <c r="C49" s="10">
        <v>16075.0</v>
      </c>
      <c r="D49" s="10">
        <v>1862.0</v>
      </c>
      <c r="E49" s="10">
        <f t="shared" si="1"/>
        <v>11.58320373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 t="s">
        <v>43</v>
      </c>
      <c r="B50" s="4" t="s">
        <v>29</v>
      </c>
      <c r="C50" s="10">
        <v>16766.0</v>
      </c>
      <c r="D50" s="10">
        <v>2181.0</v>
      </c>
      <c r="E50" s="10">
        <f t="shared" si="1"/>
        <v>13.00846952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 t="s">
        <v>43</v>
      </c>
      <c r="B51" s="4" t="s">
        <v>30</v>
      </c>
      <c r="C51" s="10">
        <v>17526.0</v>
      </c>
      <c r="D51" s="10">
        <v>2240.0</v>
      </c>
      <c r="E51" s="10">
        <f t="shared" si="1"/>
        <v>12.78101107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 t="s">
        <v>43</v>
      </c>
      <c r="B52" s="4" t="s">
        <v>31</v>
      </c>
      <c r="C52" s="10">
        <v>18126.0</v>
      </c>
      <c r="D52" s="10">
        <v>2505.0</v>
      </c>
      <c r="E52" s="10">
        <f t="shared" si="1"/>
        <v>13.81992718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 t="s">
        <v>43</v>
      </c>
      <c r="B53" s="4" t="s">
        <v>32</v>
      </c>
      <c r="C53" s="10">
        <v>18737.0</v>
      </c>
      <c r="D53" s="10">
        <v>2859.0</v>
      </c>
      <c r="E53" s="10">
        <f t="shared" si="1"/>
        <v>15.25857928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 t="s">
        <v>43</v>
      </c>
      <c r="B54" s="4" t="s">
        <v>33</v>
      </c>
      <c r="C54" s="10">
        <v>19339.0</v>
      </c>
      <c r="D54" s="10">
        <v>3021.0</v>
      </c>
      <c r="E54" s="10">
        <f t="shared" si="1"/>
        <v>15.62128342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 t="s">
        <v>43</v>
      </c>
      <c r="B55" s="4" t="s">
        <v>34</v>
      </c>
      <c r="C55" s="10">
        <v>19887.0</v>
      </c>
      <c r="D55" s="10">
        <v>3335.0</v>
      </c>
      <c r="E55" s="10">
        <f t="shared" si="1"/>
        <v>16.76974908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 t="s">
        <v>43</v>
      </c>
      <c r="B56" s="4" t="s">
        <v>35</v>
      </c>
      <c r="C56" s="10">
        <v>20444.0</v>
      </c>
      <c r="D56" s="10">
        <v>3882.0</v>
      </c>
      <c r="E56" s="10">
        <f t="shared" si="1"/>
        <v>18.98845627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 t="s">
        <v>43</v>
      </c>
      <c r="B57" s="4" t="s">
        <v>36</v>
      </c>
      <c r="C57" s="10">
        <v>20742.0</v>
      </c>
      <c r="D57" s="10">
        <v>4114.0</v>
      </c>
      <c r="E57" s="10">
        <f t="shared" si="1"/>
        <v>19.83415293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 t="s">
        <v>43</v>
      </c>
      <c r="B58" s="4" t="s">
        <v>37</v>
      </c>
      <c r="C58" s="10">
        <v>20913.0</v>
      </c>
      <c r="D58" s="10">
        <v>4716.0</v>
      </c>
      <c r="E58" s="10">
        <f t="shared" si="1"/>
        <v>22.55056663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 t="s">
        <v>43</v>
      </c>
      <c r="B59" s="4" t="s">
        <v>38</v>
      </c>
      <c r="C59" s="10">
        <v>21431.0</v>
      </c>
      <c r="D59" s="10">
        <v>4627.0</v>
      </c>
      <c r="E59" s="10">
        <f t="shared" si="1"/>
        <v>21.59021978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 t="s">
        <v>43</v>
      </c>
      <c r="B60" s="4" t="s">
        <v>39</v>
      </c>
      <c r="C60" s="10">
        <v>21912.0</v>
      </c>
      <c r="D60" s="10">
        <v>5162.0</v>
      </c>
      <c r="E60" s="10">
        <f t="shared" si="1"/>
        <v>23.55786783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 t="s">
        <v>43</v>
      </c>
      <c r="B61" s="4" t="s">
        <v>40</v>
      </c>
      <c r="C61" s="10">
        <v>22196.0</v>
      </c>
      <c r="D61" s="10">
        <v>4965.0</v>
      </c>
      <c r="E61" s="10">
        <f t="shared" si="1"/>
        <v>22.3688953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 t="s">
        <v>44</v>
      </c>
      <c r="B62" s="4" t="s">
        <v>26</v>
      </c>
      <c r="C62" s="10">
        <v>12991.0</v>
      </c>
      <c r="D62" s="10">
        <v>1712.0</v>
      </c>
      <c r="E62" s="10">
        <f t="shared" si="1"/>
        <v>13.17835425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 t="s">
        <v>44</v>
      </c>
      <c r="B63" s="4" t="s">
        <v>27</v>
      </c>
      <c r="C63" s="10">
        <v>13631.0</v>
      </c>
      <c r="D63" s="10">
        <v>1703.0</v>
      </c>
      <c r="E63" s="10">
        <f t="shared" si="1"/>
        <v>12.49358081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 t="s">
        <v>44</v>
      </c>
      <c r="B64" s="4" t="s">
        <v>28</v>
      </c>
      <c r="C64" s="10">
        <v>14317.0</v>
      </c>
      <c r="D64" s="10">
        <v>1914.0</v>
      </c>
      <c r="E64" s="10">
        <f t="shared" si="1"/>
        <v>13.3687225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 t="s">
        <v>44</v>
      </c>
      <c r="B65" s="4" t="s">
        <v>29</v>
      </c>
      <c r="C65" s="10">
        <v>14781.0</v>
      </c>
      <c r="D65" s="10">
        <v>2294.0</v>
      </c>
      <c r="E65" s="10">
        <f t="shared" si="1"/>
        <v>15.51992423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 t="s">
        <v>44</v>
      </c>
      <c r="B66" s="4" t="s">
        <v>30</v>
      </c>
      <c r="C66" s="10">
        <v>15257.0</v>
      </c>
      <c r="D66" s="10">
        <v>2267.0</v>
      </c>
      <c r="E66" s="10">
        <f t="shared" si="1"/>
        <v>14.85875336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 t="s">
        <v>44</v>
      </c>
      <c r="B67" s="4" t="s">
        <v>31</v>
      </c>
      <c r="C67" s="10">
        <v>15738.0</v>
      </c>
      <c r="D67" s="10">
        <v>2401.0</v>
      </c>
      <c r="E67" s="10">
        <f t="shared" si="1"/>
        <v>15.25606812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 t="s">
        <v>44</v>
      </c>
      <c r="B68" s="4" t="s">
        <v>32</v>
      </c>
      <c r="C68" s="10">
        <v>16239.0</v>
      </c>
      <c r="D68" s="10">
        <v>2654.0</v>
      </c>
      <c r="E68" s="10">
        <f t="shared" si="1"/>
        <v>16.3433709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 t="s">
        <v>44</v>
      </c>
      <c r="B69" s="4" t="s">
        <v>33</v>
      </c>
      <c r="C69" s="10">
        <v>16676.0</v>
      </c>
      <c r="D69" s="10">
        <v>2935.0</v>
      </c>
      <c r="E69" s="10">
        <f t="shared" si="1"/>
        <v>17.60014392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 t="s">
        <v>44</v>
      </c>
      <c r="B70" s="4" t="s">
        <v>34</v>
      </c>
      <c r="C70" s="10">
        <v>17067.0</v>
      </c>
      <c r="D70" s="10">
        <v>3190.0</v>
      </c>
      <c r="E70" s="10">
        <f t="shared" si="1"/>
        <v>18.69104119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 t="s">
        <v>44</v>
      </c>
      <c r="B71" s="4" t="s">
        <v>35</v>
      </c>
      <c r="C71" s="10">
        <v>17495.0</v>
      </c>
      <c r="D71" s="10">
        <v>3560.0</v>
      </c>
      <c r="E71" s="10">
        <f t="shared" si="1"/>
        <v>20.34867105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 t="s">
        <v>44</v>
      </c>
      <c r="B72" s="4" t="s">
        <v>36</v>
      </c>
      <c r="C72" s="10">
        <v>17846.0</v>
      </c>
      <c r="D72" s="10">
        <v>3748.0</v>
      </c>
      <c r="E72" s="10">
        <f t="shared" si="1"/>
        <v>21.00190519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 t="s">
        <v>44</v>
      </c>
      <c r="B73" s="4" t="s">
        <v>37</v>
      </c>
      <c r="C73" s="10">
        <v>18041.0</v>
      </c>
      <c r="D73" s="10">
        <v>4076.0</v>
      </c>
      <c r="E73" s="10">
        <f t="shared" si="1"/>
        <v>22.59298265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 t="s">
        <v>44</v>
      </c>
      <c r="B74" s="4" t="s">
        <v>38</v>
      </c>
      <c r="C74" s="10">
        <v>18382.0</v>
      </c>
      <c r="D74" s="10">
        <v>4109.0</v>
      </c>
      <c r="E74" s="10">
        <f t="shared" si="1"/>
        <v>22.35338919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 t="s">
        <v>44</v>
      </c>
      <c r="B75" s="4" t="s">
        <v>39</v>
      </c>
      <c r="C75" s="10">
        <v>18617.0</v>
      </c>
      <c r="D75" s="10">
        <v>4752.0</v>
      </c>
      <c r="E75" s="10">
        <f t="shared" si="1"/>
        <v>25.52505774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 t="s">
        <v>44</v>
      </c>
      <c r="B76" s="4" t="s">
        <v>40</v>
      </c>
      <c r="C76" s="10">
        <v>18798.0</v>
      </c>
      <c r="D76" s="10">
        <v>4646.0</v>
      </c>
      <c r="E76" s="10">
        <f t="shared" si="1"/>
        <v>24.71539525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 t="s">
        <v>45</v>
      </c>
      <c r="B77" s="4" t="s">
        <v>26</v>
      </c>
      <c r="C77" s="10">
        <v>24682.0</v>
      </c>
      <c r="D77" s="10">
        <v>2952.0</v>
      </c>
      <c r="E77" s="10">
        <f t="shared" si="1"/>
        <v>11.96013289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 t="s">
        <v>45</v>
      </c>
      <c r="B78" s="4" t="s">
        <v>27</v>
      </c>
      <c r="C78" s="10">
        <v>25455.0</v>
      </c>
      <c r="D78" s="10">
        <v>3230.0</v>
      </c>
      <c r="E78" s="10">
        <f t="shared" si="1"/>
        <v>12.68905912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 t="s">
        <v>45</v>
      </c>
      <c r="B79" s="4" t="s">
        <v>28</v>
      </c>
      <c r="C79" s="10">
        <v>26459.0</v>
      </c>
      <c r="D79" s="10">
        <v>3523.0</v>
      </c>
      <c r="E79" s="10">
        <f t="shared" si="1"/>
        <v>13.3149401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 t="s">
        <v>45</v>
      </c>
      <c r="B80" s="4" t="s">
        <v>29</v>
      </c>
      <c r="C80" s="10">
        <v>27365.0</v>
      </c>
      <c r="D80" s="10">
        <v>4349.0</v>
      </c>
      <c r="E80" s="10">
        <f t="shared" si="1"/>
        <v>15.89256349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 t="s">
        <v>45</v>
      </c>
      <c r="B81" s="4" t="s">
        <v>30</v>
      </c>
      <c r="C81" s="10">
        <v>28250.0</v>
      </c>
      <c r="D81" s="10">
        <v>4592.0</v>
      </c>
      <c r="E81" s="10">
        <f t="shared" si="1"/>
        <v>16.25486726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 t="s">
        <v>45</v>
      </c>
      <c r="B82" s="4" t="s">
        <v>31</v>
      </c>
      <c r="C82" s="10">
        <v>29040.0</v>
      </c>
      <c r="D82" s="10">
        <v>5038.0</v>
      </c>
      <c r="E82" s="10">
        <f t="shared" si="1"/>
        <v>17.34848485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 t="s">
        <v>45</v>
      </c>
      <c r="B83" s="4" t="s">
        <v>32</v>
      </c>
      <c r="C83" s="10">
        <v>29890.0</v>
      </c>
      <c r="D83" s="10">
        <v>5523.0</v>
      </c>
      <c r="E83" s="10">
        <f t="shared" si="1"/>
        <v>18.47775176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 t="s">
        <v>45</v>
      </c>
      <c r="B84" s="4" t="s">
        <v>33</v>
      </c>
      <c r="C84" s="10">
        <v>30626.0</v>
      </c>
      <c r="D84" s="10">
        <v>5914.0</v>
      </c>
      <c r="E84" s="10">
        <f t="shared" si="1"/>
        <v>19.31038986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 t="s">
        <v>45</v>
      </c>
      <c r="B85" s="4" t="s">
        <v>34</v>
      </c>
      <c r="C85" s="10">
        <v>31332.0</v>
      </c>
      <c r="D85" s="10">
        <v>6286.0</v>
      </c>
      <c r="E85" s="10">
        <f t="shared" si="1"/>
        <v>20.06255585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 t="s">
        <v>45</v>
      </c>
      <c r="B86" s="4" t="s">
        <v>35</v>
      </c>
      <c r="C86" s="10">
        <v>32010.0</v>
      </c>
      <c r="D86" s="10">
        <v>6977.0</v>
      </c>
      <c r="E86" s="10">
        <f t="shared" si="1"/>
        <v>21.79631365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 t="s">
        <v>45</v>
      </c>
      <c r="B87" s="4" t="s">
        <v>36</v>
      </c>
      <c r="C87" s="10">
        <v>32323.0</v>
      </c>
      <c r="D87" s="10">
        <v>7618.0</v>
      </c>
      <c r="E87" s="10">
        <f t="shared" si="1"/>
        <v>23.5683569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 t="s">
        <v>45</v>
      </c>
      <c r="B88" s="4" t="s">
        <v>37</v>
      </c>
      <c r="C88" s="10">
        <v>32358.0</v>
      </c>
      <c r="D88" s="10">
        <v>7740.0</v>
      </c>
      <c r="E88" s="10">
        <f t="shared" si="1"/>
        <v>23.91989616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 t="s">
        <v>45</v>
      </c>
      <c r="B89" s="4" t="s">
        <v>38</v>
      </c>
      <c r="C89" s="10">
        <v>32947.0</v>
      </c>
      <c r="D89" s="10">
        <v>7728.0</v>
      </c>
      <c r="E89" s="10">
        <f t="shared" si="1"/>
        <v>23.45585334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 t="s">
        <v>45</v>
      </c>
      <c r="B90" s="4" t="s">
        <v>39</v>
      </c>
      <c r="C90" s="10">
        <v>33226.0</v>
      </c>
      <c r="D90" s="10">
        <v>8386.0</v>
      </c>
      <c r="E90" s="10">
        <f t="shared" si="1"/>
        <v>25.23927045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 t="s">
        <v>45</v>
      </c>
      <c r="B91" s="4" t="s">
        <v>40</v>
      </c>
      <c r="C91" s="10">
        <v>33434.0</v>
      </c>
      <c r="D91" s="10">
        <v>8155.0</v>
      </c>
      <c r="E91" s="10">
        <f t="shared" si="1"/>
        <v>24.39133816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 t="s">
        <v>46</v>
      </c>
      <c r="B92" s="4" t="s">
        <v>26</v>
      </c>
      <c r="C92" s="10">
        <v>15366.0</v>
      </c>
      <c r="D92" s="10">
        <v>2075.0</v>
      </c>
      <c r="E92" s="10">
        <f t="shared" si="1"/>
        <v>13.50383965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 t="s">
        <v>46</v>
      </c>
      <c r="B93" s="4" t="s">
        <v>27</v>
      </c>
      <c r="C93" s="10">
        <v>15972.0</v>
      </c>
      <c r="D93" s="10">
        <v>2082.0</v>
      </c>
      <c r="E93" s="10">
        <f t="shared" si="1"/>
        <v>13.0353118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 t="s">
        <v>46</v>
      </c>
      <c r="B94" s="4" t="s">
        <v>28</v>
      </c>
      <c r="C94" s="10">
        <v>16564.0</v>
      </c>
      <c r="D94" s="10">
        <v>2233.0</v>
      </c>
      <c r="E94" s="10">
        <f t="shared" si="1"/>
        <v>13.48104323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 t="s">
        <v>46</v>
      </c>
      <c r="B95" s="4" t="s">
        <v>29</v>
      </c>
      <c r="C95" s="10">
        <v>17124.0</v>
      </c>
      <c r="D95" s="10">
        <v>2701.0</v>
      </c>
      <c r="E95" s="10">
        <f t="shared" si="1"/>
        <v>15.77318384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 t="s">
        <v>46</v>
      </c>
      <c r="B96" s="4" t="s">
        <v>30</v>
      </c>
      <c r="C96" s="10">
        <v>17575.0</v>
      </c>
      <c r="D96" s="10">
        <v>2639.0</v>
      </c>
      <c r="E96" s="10">
        <f t="shared" si="1"/>
        <v>15.01564723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 t="s">
        <v>46</v>
      </c>
      <c r="B97" s="4" t="s">
        <v>31</v>
      </c>
      <c r="C97" s="10">
        <v>18201.0</v>
      </c>
      <c r="D97" s="10">
        <v>2937.0</v>
      </c>
      <c r="E97" s="10">
        <f t="shared" si="1"/>
        <v>16.13647602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 t="s">
        <v>46</v>
      </c>
      <c r="B98" s="4" t="s">
        <v>32</v>
      </c>
      <c r="C98" s="10">
        <v>18719.0</v>
      </c>
      <c r="D98" s="10">
        <v>3315.0</v>
      </c>
      <c r="E98" s="10">
        <f t="shared" si="1"/>
        <v>17.70927934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 t="s">
        <v>46</v>
      </c>
      <c r="B99" s="4" t="s">
        <v>33</v>
      </c>
      <c r="C99" s="10">
        <v>19229.0</v>
      </c>
      <c r="D99" s="10">
        <v>3479.0</v>
      </c>
      <c r="E99" s="10">
        <f t="shared" si="1"/>
        <v>18.09246451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 t="s">
        <v>46</v>
      </c>
      <c r="B100" s="4" t="s">
        <v>34</v>
      </c>
      <c r="C100" s="10">
        <v>19730.0</v>
      </c>
      <c r="D100" s="10">
        <v>3921.0</v>
      </c>
      <c r="E100" s="10">
        <f t="shared" si="1"/>
        <v>19.87328941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 t="s">
        <v>46</v>
      </c>
      <c r="B101" s="4" t="s">
        <v>35</v>
      </c>
      <c r="C101" s="10">
        <v>20149.0</v>
      </c>
      <c r="D101" s="10">
        <v>4425.0</v>
      </c>
      <c r="E101" s="10">
        <f t="shared" si="1"/>
        <v>21.96138766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 t="s">
        <v>46</v>
      </c>
      <c r="B102" s="4" t="s">
        <v>36</v>
      </c>
      <c r="C102" s="10">
        <v>20383.0</v>
      </c>
      <c r="D102" s="10">
        <v>4963.0</v>
      </c>
      <c r="E102" s="10">
        <f t="shared" si="1"/>
        <v>24.34872197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 t="s">
        <v>46</v>
      </c>
      <c r="B103" s="4" t="s">
        <v>37</v>
      </c>
      <c r="C103" s="10">
        <v>20424.0</v>
      </c>
      <c r="D103" s="10">
        <v>5136.0</v>
      </c>
      <c r="E103" s="10">
        <f t="shared" si="1"/>
        <v>25.14688602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 t="s">
        <v>46</v>
      </c>
      <c r="B104" s="4" t="s">
        <v>38</v>
      </c>
      <c r="C104" s="10">
        <v>20733.0</v>
      </c>
      <c r="D104" s="10">
        <v>4974.0</v>
      </c>
      <c r="E104" s="10">
        <f t="shared" si="1"/>
        <v>23.9907394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 t="s">
        <v>46</v>
      </c>
      <c r="B105" s="4" t="s">
        <v>39</v>
      </c>
      <c r="C105" s="10">
        <v>21001.0</v>
      </c>
      <c r="D105" s="10">
        <v>5306.0</v>
      </c>
      <c r="E105" s="10">
        <f t="shared" si="1"/>
        <v>25.26546355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 t="s">
        <v>46</v>
      </c>
      <c r="B106" s="4" t="s">
        <v>40</v>
      </c>
      <c r="C106" s="10">
        <v>21128.0</v>
      </c>
      <c r="D106" s="10">
        <v>5160.0</v>
      </c>
      <c r="E106" s="10">
        <f t="shared" si="1"/>
        <v>24.42256721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 t="s">
        <v>47</v>
      </c>
      <c r="B107" s="4" t="s">
        <v>26</v>
      </c>
      <c r="C107" s="10">
        <v>12294.0</v>
      </c>
      <c r="D107" s="10">
        <v>1402.0</v>
      </c>
      <c r="E107" s="10">
        <f t="shared" si="1"/>
        <v>11.40393688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 t="s">
        <v>47</v>
      </c>
      <c r="B108" s="4" t="s">
        <v>27</v>
      </c>
      <c r="C108" s="10">
        <v>12730.0</v>
      </c>
      <c r="D108" s="10">
        <v>1541.0</v>
      </c>
      <c r="E108" s="10">
        <f t="shared" si="1"/>
        <v>12.10526316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 t="s">
        <v>47</v>
      </c>
      <c r="B109" s="4" t="s">
        <v>28</v>
      </c>
      <c r="C109" s="10">
        <v>13133.0</v>
      </c>
      <c r="D109" s="10">
        <v>1785.0</v>
      </c>
      <c r="E109" s="10">
        <f t="shared" si="1"/>
        <v>13.59171553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 t="s">
        <v>47</v>
      </c>
      <c r="B110" s="4" t="s">
        <v>29</v>
      </c>
      <c r="C110" s="10">
        <v>13525.0</v>
      </c>
      <c r="D110" s="10">
        <v>2288.0</v>
      </c>
      <c r="E110" s="10">
        <f t="shared" si="1"/>
        <v>16.9168207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 t="s">
        <v>47</v>
      </c>
      <c r="B111" s="4" t="s">
        <v>30</v>
      </c>
      <c r="C111" s="10">
        <v>13942.0</v>
      </c>
      <c r="D111" s="10">
        <v>2395.0</v>
      </c>
      <c r="E111" s="10">
        <f t="shared" si="1"/>
        <v>17.17831014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 t="s">
        <v>47</v>
      </c>
      <c r="B112" s="4" t="s">
        <v>31</v>
      </c>
      <c r="C112" s="10">
        <v>14286.0</v>
      </c>
      <c r="D112" s="10">
        <v>2761.0</v>
      </c>
      <c r="E112" s="10">
        <f t="shared" si="1"/>
        <v>19.32661347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 t="s">
        <v>47</v>
      </c>
      <c r="B113" s="4" t="s">
        <v>32</v>
      </c>
      <c r="C113" s="10">
        <v>14760.0</v>
      </c>
      <c r="D113" s="10">
        <v>2874.0</v>
      </c>
      <c r="E113" s="10">
        <f t="shared" si="1"/>
        <v>19.47154472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 t="s">
        <v>47</v>
      </c>
      <c r="B114" s="4" t="s">
        <v>33</v>
      </c>
      <c r="C114" s="10">
        <v>15146.0</v>
      </c>
      <c r="D114" s="10">
        <v>3178.0</v>
      </c>
      <c r="E114" s="10">
        <f t="shared" si="1"/>
        <v>20.98243761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 t="s">
        <v>47</v>
      </c>
      <c r="B115" s="4" t="s">
        <v>34</v>
      </c>
      <c r="C115" s="10">
        <v>15530.0</v>
      </c>
      <c r="D115" s="10">
        <v>3582.0</v>
      </c>
      <c r="E115" s="10">
        <f t="shared" si="1"/>
        <v>23.06503542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 t="s">
        <v>47</v>
      </c>
      <c r="B116" s="4" t="s">
        <v>35</v>
      </c>
      <c r="C116" s="10">
        <v>15915.0</v>
      </c>
      <c r="D116" s="10">
        <v>3869.0</v>
      </c>
      <c r="E116" s="10">
        <f t="shared" si="1"/>
        <v>24.31039899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 t="s">
        <v>47</v>
      </c>
      <c r="B117" s="4" t="s">
        <v>36</v>
      </c>
      <c r="C117" s="10">
        <v>16204.0</v>
      </c>
      <c r="D117" s="10">
        <v>4430.0</v>
      </c>
      <c r="E117" s="10">
        <f t="shared" si="1"/>
        <v>27.33892866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 t="s">
        <v>47</v>
      </c>
      <c r="B118" s="4" t="s">
        <v>37</v>
      </c>
      <c r="C118" s="10">
        <v>16388.0</v>
      </c>
      <c r="D118" s="10">
        <v>4726.0</v>
      </c>
      <c r="E118" s="10">
        <f t="shared" si="1"/>
        <v>28.83817427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 t="s">
        <v>47</v>
      </c>
      <c r="B119" s="4" t="s">
        <v>38</v>
      </c>
      <c r="C119" s="10">
        <v>16716.0</v>
      </c>
      <c r="D119" s="10">
        <v>4793.0</v>
      </c>
      <c r="E119" s="10">
        <f t="shared" si="1"/>
        <v>28.67312754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 t="s">
        <v>47</v>
      </c>
      <c r="B120" s="4" t="s">
        <v>39</v>
      </c>
      <c r="C120" s="10">
        <v>16964.0</v>
      </c>
      <c r="D120" s="10">
        <v>5201.0</v>
      </c>
      <c r="E120" s="10">
        <f t="shared" si="1"/>
        <v>30.65904268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 t="s">
        <v>47</v>
      </c>
      <c r="B121" s="4" t="s">
        <v>40</v>
      </c>
      <c r="C121" s="10">
        <v>17189.0</v>
      </c>
      <c r="D121" s="10">
        <v>5176.0</v>
      </c>
      <c r="E121" s="10">
        <f t="shared" si="1"/>
        <v>30.11228111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 t="s">
        <v>48</v>
      </c>
      <c r="B122" s="4" t="s">
        <v>26</v>
      </c>
      <c r="C122" s="10">
        <v>14998.0</v>
      </c>
      <c r="D122" s="10">
        <v>2062.0</v>
      </c>
      <c r="E122" s="10">
        <f t="shared" si="1"/>
        <v>13.7484998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 t="s">
        <v>48</v>
      </c>
      <c r="B123" s="4" t="s">
        <v>27</v>
      </c>
      <c r="C123" s="10">
        <v>15717.0</v>
      </c>
      <c r="D123" s="10">
        <v>2145.0</v>
      </c>
      <c r="E123" s="10">
        <f t="shared" si="1"/>
        <v>13.64764268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 t="s">
        <v>48</v>
      </c>
      <c r="B124" s="4" t="s">
        <v>28</v>
      </c>
      <c r="C124" s="10">
        <v>16402.0</v>
      </c>
      <c r="D124" s="10">
        <v>2434.0</v>
      </c>
      <c r="E124" s="10">
        <f t="shared" si="1"/>
        <v>14.8396537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 t="s">
        <v>48</v>
      </c>
      <c r="B125" s="4" t="s">
        <v>29</v>
      </c>
      <c r="C125" s="10">
        <v>17058.0</v>
      </c>
      <c r="D125" s="10">
        <v>2816.0</v>
      </c>
      <c r="E125" s="10">
        <f t="shared" si="1"/>
        <v>16.50838316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 t="s">
        <v>48</v>
      </c>
      <c r="B126" s="4" t="s">
        <v>30</v>
      </c>
      <c r="C126" s="10">
        <v>17696.0</v>
      </c>
      <c r="D126" s="10">
        <v>2819.0</v>
      </c>
      <c r="E126" s="10">
        <f t="shared" si="1"/>
        <v>15.93015371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 t="s">
        <v>48</v>
      </c>
      <c r="B127" s="4" t="s">
        <v>31</v>
      </c>
      <c r="C127" s="10">
        <v>18307.0</v>
      </c>
      <c r="D127" s="10">
        <v>3093.0</v>
      </c>
      <c r="E127" s="10">
        <f t="shared" si="1"/>
        <v>16.89517671</v>
      </c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 t="s">
        <v>48</v>
      </c>
      <c r="B128" s="4" t="s">
        <v>32</v>
      </c>
      <c r="C128" s="10">
        <v>18918.0</v>
      </c>
      <c r="D128" s="10">
        <v>3506.0</v>
      </c>
      <c r="E128" s="10">
        <f t="shared" si="1"/>
        <v>18.53261444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 t="s">
        <v>48</v>
      </c>
      <c r="B129" s="4" t="s">
        <v>33</v>
      </c>
      <c r="C129" s="10">
        <v>19485.0</v>
      </c>
      <c r="D129" s="10">
        <v>3754.0</v>
      </c>
      <c r="E129" s="10">
        <f t="shared" si="1"/>
        <v>19.26610213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 t="s">
        <v>48</v>
      </c>
      <c r="B130" s="4" t="s">
        <v>34</v>
      </c>
      <c r="C130" s="10">
        <v>20015.0</v>
      </c>
      <c r="D130" s="10">
        <v>4013.0</v>
      </c>
      <c r="E130" s="10">
        <f t="shared" si="1"/>
        <v>20.04996253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 t="s">
        <v>48</v>
      </c>
      <c r="B131" s="4" t="s">
        <v>35</v>
      </c>
      <c r="C131" s="10">
        <v>20451.0</v>
      </c>
      <c r="D131" s="10">
        <v>4511.0</v>
      </c>
      <c r="E131" s="10">
        <f t="shared" si="1"/>
        <v>22.0576011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 t="s">
        <v>48</v>
      </c>
      <c r="B132" s="4" t="s">
        <v>36</v>
      </c>
      <c r="C132" s="10">
        <v>20645.0</v>
      </c>
      <c r="D132" s="10">
        <v>4993.0</v>
      </c>
      <c r="E132" s="10">
        <f t="shared" si="1"/>
        <v>24.1850327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 t="s">
        <v>48</v>
      </c>
      <c r="B133" s="4" t="s">
        <v>37</v>
      </c>
      <c r="C133" s="10">
        <v>20812.0</v>
      </c>
      <c r="D133" s="10">
        <v>5231.0</v>
      </c>
      <c r="E133" s="10">
        <f t="shared" si="1"/>
        <v>25.13453777</v>
      </c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 t="s">
        <v>48</v>
      </c>
      <c r="B134" s="4" t="s">
        <v>38</v>
      </c>
      <c r="C134" s="10">
        <v>21161.0</v>
      </c>
      <c r="D134" s="10">
        <v>4933.0</v>
      </c>
      <c r="E134" s="10">
        <f t="shared" si="1"/>
        <v>23.31175275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 t="s">
        <v>48</v>
      </c>
      <c r="B135" s="4" t="s">
        <v>39</v>
      </c>
      <c r="C135" s="10">
        <v>21495.0</v>
      </c>
      <c r="D135" s="10">
        <v>5465.0</v>
      </c>
      <c r="E135" s="10">
        <f t="shared" si="1"/>
        <v>25.42451733</v>
      </c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 t="s">
        <v>48</v>
      </c>
      <c r="B136" s="4" t="s">
        <v>40</v>
      </c>
      <c r="C136" s="10">
        <v>21684.0</v>
      </c>
      <c r="D136" s="10">
        <v>5254.0</v>
      </c>
      <c r="E136" s="10">
        <f t="shared" si="1"/>
        <v>24.22984689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 t="s">
        <v>49</v>
      </c>
      <c r="B137" s="4" t="s">
        <v>26</v>
      </c>
      <c r="C137" s="10">
        <v>17586.0</v>
      </c>
      <c r="D137" s="10">
        <v>2107.0</v>
      </c>
      <c r="E137" s="10">
        <f t="shared" si="1"/>
        <v>11.98112135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 t="s">
        <v>49</v>
      </c>
      <c r="B138" s="4" t="s">
        <v>27</v>
      </c>
      <c r="C138" s="10">
        <v>18431.0</v>
      </c>
      <c r="D138" s="10">
        <v>2306.0</v>
      </c>
      <c r="E138" s="10">
        <f t="shared" si="1"/>
        <v>12.51152949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 t="s">
        <v>49</v>
      </c>
      <c r="B139" s="4" t="s">
        <v>28</v>
      </c>
      <c r="C139" s="10">
        <v>19312.0</v>
      </c>
      <c r="D139" s="10">
        <v>2730.0</v>
      </c>
      <c r="E139" s="10">
        <f t="shared" si="1"/>
        <v>14.13628832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 t="s">
        <v>49</v>
      </c>
      <c r="B140" s="4" t="s">
        <v>29</v>
      </c>
      <c r="C140" s="10">
        <v>20007.0</v>
      </c>
      <c r="D140" s="10">
        <v>2994.0</v>
      </c>
      <c r="E140" s="10">
        <f t="shared" si="1"/>
        <v>14.96476233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 t="s">
        <v>49</v>
      </c>
      <c r="B141" s="4" t="s">
        <v>30</v>
      </c>
      <c r="C141" s="10">
        <v>20697.0</v>
      </c>
      <c r="D141" s="10">
        <v>3316.0</v>
      </c>
      <c r="E141" s="10">
        <f t="shared" si="1"/>
        <v>16.02164565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 t="s">
        <v>49</v>
      </c>
      <c r="B142" s="4" t="s">
        <v>31</v>
      </c>
      <c r="C142" s="10">
        <v>21435.0</v>
      </c>
      <c r="D142" s="10">
        <v>3545.0</v>
      </c>
      <c r="E142" s="10">
        <f t="shared" si="1"/>
        <v>16.53837182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 t="s">
        <v>49</v>
      </c>
      <c r="B143" s="4" t="s">
        <v>32</v>
      </c>
      <c r="C143" s="10">
        <v>22162.0</v>
      </c>
      <c r="D143" s="10">
        <v>3995.0</v>
      </c>
      <c r="E143" s="10">
        <f t="shared" si="1"/>
        <v>18.02635141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 t="s">
        <v>49</v>
      </c>
      <c r="B144" s="4" t="s">
        <v>33</v>
      </c>
      <c r="C144" s="10">
        <v>22913.0</v>
      </c>
      <c r="D144" s="10">
        <v>4401.0</v>
      </c>
      <c r="E144" s="10">
        <f t="shared" si="1"/>
        <v>19.20743683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 t="s">
        <v>49</v>
      </c>
      <c r="B145" s="4" t="s">
        <v>34</v>
      </c>
      <c r="C145" s="10">
        <v>23448.0</v>
      </c>
      <c r="D145" s="10">
        <v>4690.0</v>
      </c>
      <c r="E145" s="10">
        <f t="shared" si="1"/>
        <v>20.0017059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 t="s">
        <v>49</v>
      </c>
      <c r="B146" s="4" t="s">
        <v>35</v>
      </c>
      <c r="C146" s="10">
        <v>23991.0</v>
      </c>
      <c r="D146" s="10">
        <v>5182.0</v>
      </c>
      <c r="E146" s="10">
        <f t="shared" si="1"/>
        <v>21.59976658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 t="s">
        <v>49</v>
      </c>
      <c r="B147" s="4" t="s">
        <v>36</v>
      </c>
      <c r="C147" s="10">
        <v>24343.0</v>
      </c>
      <c r="D147" s="10">
        <v>5187.0</v>
      </c>
      <c r="E147" s="10">
        <f t="shared" si="1"/>
        <v>21.30797354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 t="s">
        <v>49</v>
      </c>
      <c r="B148" s="4" t="s">
        <v>37</v>
      </c>
      <c r="C148" s="10">
        <v>24432.0</v>
      </c>
      <c r="D148" s="10">
        <v>5866.0</v>
      </c>
      <c r="E148" s="10">
        <f t="shared" si="1"/>
        <v>24.00949574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 t="s">
        <v>49</v>
      </c>
      <c r="B149" s="4" t="s">
        <v>38</v>
      </c>
      <c r="C149" s="10">
        <v>24947.0</v>
      </c>
      <c r="D149" s="10">
        <v>5555.0</v>
      </c>
      <c r="E149" s="10">
        <f t="shared" si="1"/>
        <v>22.26720648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 t="s">
        <v>49</v>
      </c>
      <c r="B150" s="4" t="s">
        <v>39</v>
      </c>
      <c r="C150" s="10">
        <v>25383.0</v>
      </c>
      <c r="D150" s="10">
        <v>6058.0</v>
      </c>
      <c r="E150" s="10">
        <f t="shared" si="1"/>
        <v>23.86636725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 t="s">
        <v>49</v>
      </c>
      <c r="B151" s="4" t="s">
        <v>40</v>
      </c>
      <c r="C151" s="10">
        <v>25578.0</v>
      </c>
      <c r="D151" s="10">
        <v>6137.0</v>
      </c>
      <c r="E151" s="10">
        <f t="shared" si="1"/>
        <v>23.99327547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 t="s">
        <v>50</v>
      </c>
      <c r="B152" s="4" t="s">
        <v>26</v>
      </c>
      <c r="C152" s="10">
        <v>14140.0</v>
      </c>
      <c r="D152" s="10">
        <v>1276.0</v>
      </c>
      <c r="E152" s="10">
        <f t="shared" si="1"/>
        <v>9.024045262</v>
      </c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 t="s">
        <v>50</v>
      </c>
      <c r="B153" s="4" t="s">
        <v>27</v>
      </c>
      <c r="C153" s="10">
        <v>14782.0</v>
      </c>
      <c r="D153" s="10">
        <v>1704.0</v>
      </c>
      <c r="E153" s="10">
        <f t="shared" si="1"/>
        <v>11.52753349</v>
      </c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 t="s">
        <v>50</v>
      </c>
      <c r="B154" s="4" t="s">
        <v>28</v>
      </c>
      <c r="C154" s="10">
        <v>15384.0</v>
      </c>
      <c r="D154" s="10">
        <v>1827.0</v>
      </c>
      <c r="E154" s="10">
        <f t="shared" si="1"/>
        <v>11.87597504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 t="s">
        <v>50</v>
      </c>
      <c r="B155" s="4" t="s">
        <v>29</v>
      </c>
      <c r="C155" s="10">
        <v>15894.0</v>
      </c>
      <c r="D155" s="10">
        <v>2199.0</v>
      </c>
      <c r="E155" s="10">
        <f t="shared" si="1"/>
        <v>13.83540959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 t="s">
        <v>50</v>
      </c>
      <c r="B156" s="4" t="s">
        <v>30</v>
      </c>
      <c r="C156" s="10">
        <v>16493.0</v>
      </c>
      <c r="D156" s="10">
        <v>2421.0</v>
      </c>
      <c r="E156" s="10">
        <f t="shared" si="1"/>
        <v>14.67895471</v>
      </c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 t="s">
        <v>50</v>
      </c>
      <c r="B157" s="4" t="s">
        <v>31</v>
      </c>
      <c r="C157" s="10">
        <v>16955.0</v>
      </c>
      <c r="D157" s="10">
        <v>2636.0</v>
      </c>
      <c r="E157" s="10">
        <f t="shared" si="1"/>
        <v>15.54703627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 t="s">
        <v>50</v>
      </c>
      <c r="B158" s="4" t="s">
        <v>32</v>
      </c>
      <c r="C158" s="10">
        <v>17464.0</v>
      </c>
      <c r="D158" s="10">
        <v>3003.0</v>
      </c>
      <c r="E158" s="10">
        <f t="shared" si="1"/>
        <v>17.19537334</v>
      </c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 t="s">
        <v>50</v>
      </c>
      <c r="B159" s="4" t="s">
        <v>33</v>
      </c>
      <c r="C159" s="10">
        <v>18048.0</v>
      </c>
      <c r="D159" s="10">
        <v>3009.0</v>
      </c>
      <c r="E159" s="10">
        <f t="shared" si="1"/>
        <v>16.67220745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 t="s">
        <v>50</v>
      </c>
      <c r="B160" s="4" t="s">
        <v>34</v>
      </c>
      <c r="C160" s="10">
        <v>18476.0</v>
      </c>
      <c r="D160" s="10">
        <v>3264.0</v>
      </c>
      <c r="E160" s="10">
        <f t="shared" si="1"/>
        <v>17.66616151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 t="s">
        <v>50</v>
      </c>
      <c r="B161" s="4" t="s">
        <v>35</v>
      </c>
      <c r="C161" s="10">
        <v>18907.0</v>
      </c>
      <c r="D161" s="10">
        <v>3799.0</v>
      </c>
      <c r="E161" s="10">
        <f t="shared" si="1"/>
        <v>20.09308722</v>
      </c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 t="s">
        <v>50</v>
      </c>
      <c r="B162" s="4" t="s">
        <v>36</v>
      </c>
      <c r="C162" s="10">
        <v>19191.0</v>
      </c>
      <c r="D162" s="10">
        <v>3900.0</v>
      </c>
      <c r="E162" s="10">
        <f t="shared" si="1"/>
        <v>20.32202595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 t="s">
        <v>50</v>
      </c>
      <c r="B163" s="4" t="s">
        <v>37</v>
      </c>
      <c r="C163" s="10">
        <v>19250.0</v>
      </c>
      <c r="D163" s="10">
        <v>4434.0</v>
      </c>
      <c r="E163" s="10">
        <f t="shared" si="1"/>
        <v>23.03376623</v>
      </c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 t="s">
        <v>50</v>
      </c>
      <c r="B164" s="4" t="s">
        <v>38</v>
      </c>
      <c r="C164" s="10">
        <v>19733.0</v>
      </c>
      <c r="D164" s="10">
        <v>4450.0</v>
      </c>
      <c r="E164" s="10">
        <f t="shared" si="1"/>
        <v>22.55105661</v>
      </c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 t="s">
        <v>50</v>
      </c>
      <c r="B165" s="4" t="s">
        <v>39</v>
      </c>
      <c r="C165" s="10">
        <v>20016.0</v>
      </c>
      <c r="D165" s="10">
        <v>4868.0</v>
      </c>
      <c r="E165" s="10">
        <f t="shared" si="1"/>
        <v>24.32054357</v>
      </c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 t="s">
        <v>50</v>
      </c>
      <c r="B166" s="4" t="s">
        <v>40</v>
      </c>
      <c r="C166" s="10">
        <v>20197.0</v>
      </c>
      <c r="D166" s="10">
        <v>4909.0</v>
      </c>
      <c r="E166" s="10">
        <f t="shared" si="1"/>
        <v>24.30558994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 t="s">
        <v>51</v>
      </c>
      <c r="B167" s="4" t="s">
        <v>26</v>
      </c>
      <c r="C167" s="10">
        <v>18674.0</v>
      </c>
      <c r="D167" s="10">
        <v>3211.0</v>
      </c>
      <c r="E167" s="10">
        <f t="shared" si="1"/>
        <v>17.19503052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 t="s">
        <v>51</v>
      </c>
      <c r="B168" s="4" t="s">
        <v>27</v>
      </c>
      <c r="C168" s="10">
        <v>19762.0</v>
      </c>
      <c r="D168" s="10">
        <v>3303.0</v>
      </c>
      <c r="E168" s="10">
        <f t="shared" si="1"/>
        <v>16.71389535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 t="s">
        <v>51</v>
      </c>
      <c r="B169" s="4" t="s">
        <v>28</v>
      </c>
      <c r="C169" s="10">
        <v>20921.0</v>
      </c>
      <c r="D169" s="10">
        <v>3463.0</v>
      </c>
      <c r="E169" s="10">
        <f t="shared" si="1"/>
        <v>16.55274604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 t="s">
        <v>51</v>
      </c>
      <c r="B170" s="4" t="s">
        <v>29</v>
      </c>
      <c r="C170" s="10">
        <v>21989.0</v>
      </c>
      <c r="D170" s="10">
        <v>4212.0</v>
      </c>
      <c r="E170" s="10">
        <f t="shared" si="1"/>
        <v>19.15503206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 t="s">
        <v>51</v>
      </c>
      <c r="B171" s="4" t="s">
        <v>30</v>
      </c>
      <c r="C171" s="10">
        <v>22927.0</v>
      </c>
      <c r="D171" s="10">
        <v>4414.0</v>
      </c>
      <c r="E171" s="10">
        <f t="shared" si="1"/>
        <v>19.25240982</v>
      </c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 t="s">
        <v>51</v>
      </c>
      <c r="B172" s="4" t="s">
        <v>31</v>
      </c>
      <c r="C172" s="10">
        <v>23856.0</v>
      </c>
      <c r="D172" s="10">
        <v>4955.0</v>
      </c>
      <c r="E172" s="10">
        <f t="shared" si="1"/>
        <v>20.77045607</v>
      </c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 t="s">
        <v>51</v>
      </c>
      <c r="B173" s="4" t="s">
        <v>32</v>
      </c>
      <c r="C173" s="10">
        <v>24879.0</v>
      </c>
      <c r="D173" s="10">
        <v>5513.0</v>
      </c>
      <c r="E173" s="10">
        <f t="shared" si="1"/>
        <v>22.15925077</v>
      </c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 t="s">
        <v>51</v>
      </c>
      <c r="B174" s="4" t="s">
        <v>33</v>
      </c>
      <c r="C174" s="10">
        <v>25906.0</v>
      </c>
      <c r="D174" s="10">
        <v>5908.0</v>
      </c>
      <c r="E174" s="10">
        <f t="shared" si="1"/>
        <v>22.80552768</v>
      </c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 t="s">
        <v>51</v>
      </c>
      <c r="B175" s="4" t="s">
        <v>34</v>
      </c>
      <c r="C175" s="10">
        <v>26837.0</v>
      </c>
      <c r="D175" s="10">
        <v>6610.0</v>
      </c>
      <c r="E175" s="10">
        <f t="shared" si="1"/>
        <v>24.63017476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 t="s">
        <v>51</v>
      </c>
      <c r="B176" s="4" t="s">
        <v>35</v>
      </c>
      <c r="C176" s="10">
        <v>27792.0</v>
      </c>
      <c r="D176" s="10">
        <v>7349.0</v>
      </c>
      <c r="E176" s="10">
        <f t="shared" si="1"/>
        <v>26.44286126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 t="s">
        <v>51</v>
      </c>
      <c r="B177" s="4" t="s">
        <v>36</v>
      </c>
      <c r="C177" s="10">
        <v>28547.0</v>
      </c>
      <c r="D177" s="10">
        <v>7705.0</v>
      </c>
      <c r="E177" s="10">
        <f t="shared" si="1"/>
        <v>26.99057694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 t="s">
        <v>51</v>
      </c>
      <c r="B178" s="4" t="s">
        <v>37</v>
      </c>
      <c r="C178" s="10">
        <v>28777.0</v>
      </c>
      <c r="D178" s="10">
        <v>8659.0</v>
      </c>
      <c r="E178" s="10">
        <f t="shared" si="1"/>
        <v>30.09000243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 t="s">
        <v>51</v>
      </c>
      <c r="B179" s="4" t="s">
        <v>38</v>
      </c>
      <c r="C179" s="10">
        <v>29670.0</v>
      </c>
      <c r="D179" s="10">
        <v>8455.0</v>
      </c>
      <c r="E179" s="10">
        <f t="shared" si="1"/>
        <v>28.49679811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 t="s">
        <v>51</v>
      </c>
      <c r="B180" s="4" t="s">
        <v>39</v>
      </c>
      <c r="C180" s="10">
        <v>30363.0</v>
      </c>
      <c r="D180" s="10">
        <v>9183.0</v>
      </c>
      <c r="E180" s="10">
        <f t="shared" si="1"/>
        <v>30.24404703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 t="s">
        <v>51</v>
      </c>
      <c r="B181" s="4" t="s">
        <v>40</v>
      </c>
      <c r="C181" s="10">
        <v>30956.0</v>
      </c>
      <c r="D181" s="10">
        <v>9221.0</v>
      </c>
      <c r="E181" s="10">
        <f t="shared" si="1"/>
        <v>29.78744024</v>
      </c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 t="s">
        <v>52</v>
      </c>
      <c r="B182" s="4" t="s">
        <v>26</v>
      </c>
      <c r="C182" s="10">
        <v>15045.0</v>
      </c>
      <c r="D182" s="10">
        <v>2187.0</v>
      </c>
      <c r="E182" s="10">
        <f t="shared" si="1"/>
        <v>14.53639083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 t="s">
        <v>52</v>
      </c>
      <c r="B183" s="4" t="s">
        <v>27</v>
      </c>
      <c r="C183" s="10">
        <v>16189.0</v>
      </c>
      <c r="D183" s="10">
        <v>2436.0</v>
      </c>
      <c r="E183" s="10">
        <f t="shared" si="1"/>
        <v>15.04725431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 t="s">
        <v>52</v>
      </c>
      <c r="B184" s="4" t="s">
        <v>28</v>
      </c>
      <c r="C184" s="10">
        <v>17231.0</v>
      </c>
      <c r="D184" s="10">
        <v>2781.0</v>
      </c>
      <c r="E184" s="10">
        <f t="shared" si="1"/>
        <v>16.13951599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 t="s">
        <v>52</v>
      </c>
      <c r="B185" s="4" t="s">
        <v>29</v>
      </c>
      <c r="C185" s="10">
        <v>18221.0</v>
      </c>
      <c r="D185" s="10">
        <v>3198.0</v>
      </c>
      <c r="E185" s="10">
        <f t="shared" si="1"/>
        <v>17.55117721</v>
      </c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 t="s">
        <v>52</v>
      </c>
      <c r="B186" s="4" t="s">
        <v>30</v>
      </c>
      <c r="C186" s="10">
        <v>19077.0</v>
      </c>
      <c r="D186" s="10">
        <v>3043.0</v>
      </c>
      <c r="E186" s="10">
        <f t="shared" si="1"/>
        <v>15.95114536</v>
      </c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 t="s">
        <v>52</v>
      </c>
      <c r="B187" s="4" t="s">
        <v>31</v>
      </c>
      <c r="C187" s="10">
        <v>20012.0</v>
      </c>
      <c r="D187" s="10">
        <v>3370.0</v>
      </c>
      <c r="E187" s="10">
        <f t="shared" si="1"/>
        <v>16.83989606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 t="s">
        <v>52</v>
      </c>
      <c r="B188" s="4" t="s">
        <v>32</v>
      </c>
      <c r="C188" s="10">
        <v>20871.0</v>
      </c>
      <c r="D188" s="10">
        <v>3862.0</v>
      </c>
      <c r="E188" s="10">
        <f t="shared" si="1"/>
        <v>18.50414451</v>
      </c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 t="s">
        <v>52</v>
      </c>
      <c r="B189" s="4" t="s">
        <v>33</v>
      </c>
      <c r="C189" s="10">
        <v>21784.0</v>
      </c>
      <c r="D189" s="10">
        <v>4185.0</v>
      </c>
      <c r="E189" s="10">
        <f t="shared" si="1"/>
        <v>19.21134778</v>
      </c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 t="s">
        <v>52</v>
      </c>
      <c r="B190" s="4" t="s">
        <v>34</v>
      </c>
      <c r="C190" s="10">
        <v>22600.0</v>
      </c>
      <c r="D190" s="10">
        <v>4474.0</v>
      </c>
      <c r="E190" s="10">
        <f t="shared" si="1"/>
        <v>19.79646018</v>
      </c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 t="s">
        <v>52</v>
      </c>
      <c r="B191" s="4" t="s">
        <v>35</v>
      </c>
      <c r="C191" s="10">
        <v>23399.0</v>
      </c>
      <c r="D191" s="10">
        <v>5251.0</v>
      </c>
      <c r="E191" s="10">
        <f t="shared" si="1"/>
        <v>22.44112996</v>
      </c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 t="s">
        <v>52</v>
      </c>
      <c r="B192" s="4" t="s">
        <v>36</v>
      </c>
      <c r="C192" s="10">
        <v>24030.0</v>
      </c>
      <c r="D192" s="10">
        <v>5733.0</v>
      </c>
      <c r="E192" s="10">
        <f t="shared" si="1"/>
        <v>23.8576779</v>
      </c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 t="s">
        <v>52</v>
      </c>
      <c r="B193" s="4" t="s">
        <v>37</v>
      </c>
      <c r="C193" s="10">
        <v>24271.0</v>
      </c>
      <c r="D193" s="10">
        <v>6491.0</v>
      </c>
      <c r="E193" s="10">
        <f t="shared" si="1"/>
        <v>26.74385069</v>
      </c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 t="s">
        <v>52</v>
      </c>
      <c r="B194" s="4" t="s">
        <v>38</v>
      </c>
      <c r="C194" s="10">
        <v>25068.0</v>
      </c>
      <c r="D194" s="10">
        <v>6301.0</v>
      </c>
      <c r="E194" s="10">
        <f t="shared" si="1"/>
        <v>25.13563108</v>
      </c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 t="s">
        <v>52</v>
      </c>
      <c r="B195" s="4" t="s">
        <v>39</v>
      </c>
      <c r="C195" s="10">
        <v>25627.0</v>
      </c>
      <c r="D195" s="10">
        <v>7314.0</v>
      </c>
      <c r="E195" s="10">
        <f t="shared" si="1"/>
        <v>28.5402115</v>
      </c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 t="s">
        <v>52</v>
      </c>
      <c r="B196" s="4" t="s">
        <v>40</v>
      </c>
      <c r="C196" s="10">
        <v>25991.0</v>
      </c>
      <c r="D196" s="10">
        <v>7403.0</v>
      </c>
      <c r="E196" s="10">
        <f t="shared" si="1"/>
        <v>28.4829364</v>
      </c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 t="s">
        <v>53</v>
      </c>
      <c r="B197" s="4" t="s">
        <v>26</v>
      </c>
      <c r="C197" s="10">
        <v>17472.0</v>
      </c>
      <c r="D197" s="10">
        <v>2498.0</v>
      </c>
      <c r="E197" s="10">
        <f t="shared" si="1"/>
        <v>14.29716117</v>
      </c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 t="s">
        <v>53</v>
      </c>
      <c r="B198" s="4" t="s">
        <v>27</v>
      </c>
      <c r="C198" s="10">
        <v>18200.0</v>
      </c>
      <c r="D198" s="10">
        <v>2714.0</v>
      </c>
      <c r="E198" s="10">
        <f t="shared" si="1"/>
        <v>14.91208791</v>
      </c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 t="s">
        <v>53</v>
      </c>
      <c r="B199" s="4" t="s">
        <v>28</v>
      </c>
      <c r="C199" s="10">
        <v>18985.0</v>
      </c>
      <c r="D199" s="10">
        <v>2908.0</v>
      </c>
      <c r="E199" s="10">
        <f t="shared" si="1"/>
        <v>15.31735581</v>
      </c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 t="s">
        <v>53</v>
      </c>
      <c r="B200" s="4" t="s">
        <v>29</v>
      </c>
      <c r="C200" s="10">
        <v>19756.0</v>
      </c>
      <c r="D200" s="10">
        <v>3382.0</v>
      </c>
      <c r="E200" s="10">
        <f t="shared" si="1"/>
        <v>17.11884997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 t="s">
        <v>53</v>
      </c>
      <c r="B201" s="4" t="s">
        <v>30</v>
      </c>
      <c r="C201" s="10">
        <v>20482.0</v>
      </c>
      <c r="D201" s="10">
        <v>3476.0</v>
      </c>
      <c r="E201" s="10">
        <f t="shared" si="1"/>
        <v>16.97099893</v>
      </c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 t="s">
        <v>53</v>
      </c>
      <c r="B202" s="4" t="s">
        <v>31</v>
      </c>
      <c r="C202" s="10">
        <v>21127.0</v>
      </c>
      <c r="D202" s="10">
        <v>3995.0</v>
      </c>
      <c r="E202" s="10">
        <f t="shared" si="1"/>
        <v>18.90945236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 t="s">
        <v>53</v>
      </c>
      <c r="B203" s="4" t="s">
        <v>32</v>
      </c>
      <c r="C203" s="10">
        <v>21762.0</v>
      </c>
      <c r="D203" s="10">
        <v>4551.0</v>
      </c>
      <c r="E203" s="10">
        <f t="shared" si="1"/>
        <v>20.91259994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 t="s">
        <v>53</v>
      </c>
      <c r="B204" s="4" t="s">
        <v>33</v>
      </c>
      <c r="C204" s="10">
        <v>22447.0</v>
      </c>
      <c r="D204" s="10">
        <v>4840.0</v>
      </c>
      <c r="E204" s="10">
        <f t="shared" si="1"/>
        <v>21.56190137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 t="s">
        <v>53</v>
      </c>
      <c r="B205" s="4" t="s">
        <v>34</v>
      </c>
      <c r="C205" s="10">
        <v>23048.0</v>
      </c>
      <c r="D205" s="10">
        <v>5337.0</v>
      </c>
      <c r="E205" s="10">
        <f t="shared" si="1"/>
        <v>23.15602221</v>
      </c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 t="s">
        <v>53</v>
      </c>
      <c r="B206" s="4" t="s">
        <v>35</v>
      </c>
      <c r="C206" s="10">
        <v>23649.0</v>
      </c>
      <c r="D206" s="10">
        <v>5900.0</v>
      </c>
      <c r="E206" s="10">
        <f t="shared" si="1"/>
        <v>24.94820077</v>
      </c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 t="s">
        <v>53</v>
      </c>
      <c r="B207" s="4" t="s">
        <v>36</v>
      </c>
      <c r="C207" s="10">
        <v>24070.0</v>
      </c>
      <c r="D207" s="10">
        <v>6110.0</v>
      </c>
      <c r="E207" s="10">
        <f t="shared" si="1"/>
        <v>25.3842958</v>
      </c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 t="s">
        <v>53</v>
      </c>
      <c r="B208" s="4" t="s">
        <v>37</v>
      </c>
      <c r="C208" s="10">
        <v>24466.0</v>
      </c>
      <c r="D208" s="10">
        <v>6886.0</v>
      </c>
      <c r="E208" s="10">
        <f t="shared" si="1"/>
        <v>28.14518107</v>
      </c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 t="s">
        <v>53</v>
      </c>
      <c r="B209" s="4" t="s">
        <v>38</v>
      </c>
      <c r="C209" s="10">
        <v>25079.0</v>
      </c>
      <c r="D209" s="10">
        <v>6788.0</v>
      </c>
      <c r="E209" s="10">
        <f t="shared" si="1"/>
        <v>27.06646995</v>
      </c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 t="s">
        <v>53</v>
      </c>
      <c r="B210" s="4" t="s">
        <v>39</v>
      </c>
      <c r="C210" s="10">
        <v>25548.0</v>
      </c>
      <c r="D210" s="10">
        <v>7337.0</v>
      </c>
      <c r="E210" s="10">
        <f t="shared" si="1"/>
        <v>28.71849068</v>
      </c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 t="s">
        <v>53</v>
      </c>
      <c r="B211" s="4" t="s">
        <v>40</v>
      </c>
      <c r="C211" s="10">
        <v>25838.0</v>
      </c>
      <c r="D211" s="10">
        <v>7168.0</v>
      </c>
      <c r="E211" s="10">
        <f t="shared" si="1"/>
        <v>27.7420853</v>
      </c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 t="s">
        <v>54</v>
      </c>
      <c r="B212" s="4" t="s">
        <v>26</v>
      </c>
      <c r="C212" s="10">
        <v>8473.0</v>
      </c>
      <c r="D212" s="10">
        <v>977.0</v>
      </c>
      <c r="E212" s="10">
        <f t="shared" si="1"/>
        <v>11.53074472</v>
      </c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 t="s">
        <v>54</v>
      </c>
      <c r="B213" s="4" t="s">
        <v>27</v>
      </c>
      <c r="C213" s="10">
        <v>8796.0</v>
      </c>
      <c r="D213" s="10">
        <v>1121.0</v>
      </c>
      <c r="E213" s="10">
        <f t="shared" si="1"/>
        <v>12.74442929</v>
      </c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 t="s">
        <v>54</v>
      </c>
      <c r="B214" s="4" t="s">
        <v>28</v>
      </c>
      <c r="C214" s="10">
        <v>9209.0</v>
      </c>
      <c r="D214" s="10">
        <v>1218.0</v>
      </c>
      <c r="E214" s="10">
        <f t="shared" si="1"/>
        <v>13.22619177</v>
      </c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 t="s">
        <v>54</v>
      </c>
      <c r="B215" s="4" t="s">
        <v>29</v>
      </c>
      <c r="C215" s="10">
        <v>9544.0</v>
      </c>
      <c r="D215" s="10">
        <v>1481.0</v>
      </c>
      <c r="E215" s="10">
        <f t="shared" si="1"/>
        <v>15.51760268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 t="s">
        <v>54</v>
      </c>
      <c r="B216" s="4" t="s">
        <v>30</v>
      </c>
      <c r="C216" s="10">
        <v>9889.0</v>
      </c>
      <c r="D216" s="10">
        <v>1487.0</v>
      </c>
      <c r="E216" s="10">
        <f t="shared" si="1"/>
        <v>15.0369097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 t="s">
        <v>54</v>
      </c>
      <c r="B217" s="4" t="s">
        <v>31</v>
      </c>
      <c r="C217" s="10">
        <v>10207.0</v>
      </c>
      <c r="D217" s="10">
        <v>1609.0</v>
      </c>
      <c r="E217" s="10">
        <f t="shared" si="1"/>
        <v>15.76369158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 t="s">
        <v>54</v>
      </c>
      <c r="B218" s="4" t="s">
        <v>32</v>
      </c>
      <c r="C218" s="10">
        <v>10567.0</v>
      </c>
      <c r="D218" s="10">
        <v>1845.0</v>
      </c>
      <c r="E218" s="10">
        <f t="shared" si="1"/>
        <v>17.46001703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 t="s">
        <v>54</v>
      </c>
      <c r="B219" s="4" t="s">
        <v>33</v>
      </c>
      <c r="C219" s="10">
        <v>10952.0</v>
      </c>
      <c r="D219" s="10">
        <v>2031.0</v>
      </c>
      <c r="E219" s="10">
        <f t="shared" si="1"/>
        <v>18.54455807</v>
      </c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 t="s">
        <v>54</v>
      </c>
      <c r="B220" s="4" t="s">
        <v>34</v>
      </c>
      <c r="C220" s="10">
        <v>11289.0</v>
      </c>
      <c r="D220" s="10">
        <v>2232.0</v>
      </c>
      <c r="E220" s="10">
        <f t="shared" si="1"/>
        <v>19.77145894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 t="s">
        <v>54</v>
      </c>
      <c r="B221" s="4" t="s">
        <v>35</v>
      </c>
      <c r="C221" s="10">
        <v>11623.0</v>
      </c>
      <c r="D221" s="10">
        <v>2592.0</v>
      </c>
      <c r="E221" s="10">
        <f t="shared" si="1"/>
        <v>22.30061086</v>
      </c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 t="s">
        <v>54</v>
      </c>
      <c r="B222" s="4" t="s">
        <v>36</v>
      </c>
      <c r="C222" s="10">
        <v>11854.0</v>
      </c>
      <c r="D222" s="10">
        <v>2361.0</v>
      </c>
      <c r="E222" s="10">
        <f t="shared" si="1"/>
        <v>19.91732748</v>
      </c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 t="s">
        <v>54</v>
      </c>
      <c r="B223" s="4" t="s">
        <v>37</v>
      </c>
      <c r="C223" s="10">
        <v>11879.0</v>
      </c>
      <c r="D223" s="10">
        <v>2750.0</v>
      </c>
      <c r="E223" s="10">
        <f t="shared" si="1"/>
        <v>23.15009681</v>
      </c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 t="s">
        <v>54</v>
      </c>
      <c r="B224" s="4" t="s">
        <v>38</v>
      </c>
      <c r="C224" s="10">
        <v>12129.0</v>
      </c>
      <c r="D224" s="10">
        <v>2855.0</v>
      </c>
      <c r="E224" s="10">
        <f t="shared" si="1"/>
        <v>23.53862643</v>
      </c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 t="s">
        <v>54</v>
      </c>
      <c r="B225" s="4" t="s">
        <v>39</v>
      </c>
      <c r="C225" s="10">
        <v>12295.0</v>
      </c>
      <c r="D225" s="10">
        <v>2869.0</v>
      </c>
      <c r="E225" s="10">
        <f t="shared" si="1"/>
        <v>23.3346889</v>
      </c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 t="s">
        <v>54</v>
      </c>
      <c r="B226" s="4" t="s">
        <v>40</v>
      </c>
      <c r="C226" s="10">
        <v>12332.0</v>
      </c>
      <c r="D226" s="10">
        <v>2757.0</v>
      </c>
      <c r="E226" s="10">
        <f t="shared" si="1"/>
        <v>22.35647097</v>
      </c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 t="s">
        <v>55</v>
      </c>
      <c r="B227" s="4" t="s">
        <v>26</v>
      </c>
      <c r="C227" s="10">
        <v>99001.0</v>
      </c>
      <c r="D227" s="10">
        <v>14038.0</v>
      </c>
      <c r="E227" s="10">
        <f t="shared" si="1"/>
        <v>14.17965475</v>
      </c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 t="s">
        <v>55</v>
      </c>
      <c r="B228" s="4" t="s">
        <v>27</v>
      </c>
      <c r="C228" s="10">
        <v>103144.0</v>
      </c>
      <c r="D228" s="10">
        <v>15524.0</v>
      </c>
      <c r="E228" s="10">
        <f t="shared" si="1"/>
        <v>15.05080276</v>
      </c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 t="s">
        <v>55</v>
      </c>
      <c r="B229" s="4" t="s">
        <v>28</v>
      </c>
      <c r="C229" s="10">
        <v>107511.0</v>
      </c>
      <c r="D229" s="10">
        <v>16323.0</v>
      </c>
      <c r="E229" s="10">
        <f t="shared" si="1"/>
        <v>15.18263247</v>
      </c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 t="s">
        <v>55</v>
      </c>
      <c r="B230" s="4" t="s">
        <v>29</v>
      </c>
      <c r="C230" s="10">
        <v>111254.0</v>
      </c>
      <c r="D230" s="10">
        <v>18733.0</v>
      </c>
      <c r="E230" s="10">
        <f t="shared" si="1"/>
        <v>16.83804627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 t="s">
        <v>55</v>
      </c>
      <c r="B231" s="4" t="s">
        <v>30</v>
      </c>
      <c r="C231" s="10">
        <v>114731.0</v>
      </c>
      <c r="D231" s="10">
        <v>18909.0</v>
      </c>
      <c r="E231" s="10">
        <f t="shared" si="1"/>
        <v>16.48116028</v>
      </c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 t="s">
        <v>55</v>
      </c>
      <c r="B232" s="4" t="s">
        <v>31</v>
      </c>
      <c r="C232" s="10">
        <v>117998.0</v>
      </c>
      <c r="D232" s="10">
        <v>20276.0</v>
      </c>
      <c r="E232" s="10">
        <f t="shared" si="1"/>
        <v>17.18334209</v>
      </c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 t="s">
        <v>55</v>
      </c>
      <c r="B233" s="4" t="s">
        <v>32</v>
      </c>
      <c r="C233" s="10">
        <v>121829.0</v>
      </c>
      <c r="D233" s="10">
        <v>21955.0</v>
      </c>
      <c r="E233" s="10">
        <f t="shared" si="1"/>
        <v>18.02116081</v>
      </c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 t="s">
        <v>55</v>
      </c>
      <c r="B234" s="4" t="s">
        <v>33</v>
      </c>
      <c r="C234" s="10">
        <v>125171.0</v>
      </c>
      <c r="D234" s="10">
        <v>23114.0</v>
      </c>
      <c r="E234" s="10">
        <f t="shared" si="1"/>
        <v>18.4659386</v>
      </c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 t="s">
        <v>55</v>
      </c>
      <c r="B235" s="4" t="s">
        <v>34</v>
      </c>
      <c r="C235" s="10">
        <v>128590.0</v>
      </c>
      <c r="D235" s="10">
        <v>25996.0</v>
      </c>
      <c r="E235" s="10">
        <f t="shared" si="1"/>
        <v>20.21619099</v>
      </c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 t="s">
        <v>55</v>
      </c>
      <c r="B236" s="4" t="s">
        <v>35</v>
      </c>
      <c r="C236" s="10">
        <v>131832.0</v>
      </c>
      <c r="D236" s="10">
        <v>28687.0</v>
      </c>
      <c r="E236" s="10">
        <f t="shared" si="1"/>
        <v>21.76027065</v>
      </c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 t="s">
        <v>55</v>
      </c>
      <c r="B237" s="4" t="s">
        <v>36</v>
      </c>
      <c r="C237" s="10">
        <v>134019.0</v>
      </c>
      <c r="D237" s="10">
        <v>31073.0</v>
      </c>
      <c r="E237" s="10">
        <f t="shared" si="1"/>
        <v>23.18551847</v>
      </c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 t="s">
        <v>55</v>
      </c>
      <c r="B238" s="4" t="s">
        <v>37</v>
      </c>
      <c r="C238" s="10">
        <v>135687.0</v>
      </c>
      <c r="D238" s="10">
        <v>33119.0</v>
      </c>
      <c r="E238" s="10">
        <f t="shared" si="1"/>
        <v>24.40838105</v>
      </c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 t="s">
        <v>55</v>
      </c>
      <c r="B239" s="4" t="s">
        <v>38</v>
      </c>
      <c r="C239" s="10">
        <v>138659.0</v>
      </c>
      <c r="D239" s="10">
        <v>33528.0</v>
      </c>
      <c r="E239" s="10">
        <f t="shared" si="1"/>
        <v>24.18018304</v>
      </c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 t="s">
        <v>55</v>
      </c>
      <c r="B240" s="4" t="s">
        <v>39</v>
      </c>
      <c r="C240" s="10">
        <v>141025.0</v>
      </c>
      <c r="D240" s="10">
        <v>36124.0</v>
      </c>
      <c r="E240" s="10">
        <f t="shared" si="1"/>
        <v>25.61531643</v>
      </c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 t="s">
        <v>55</v>
      </c>
      <c r="B241" s="4" t="s">
        <v>40</v>
      </c>
      <c r="C241" s="10">
        <v>142439.0</v>
      </c>
      <c r="D241" s="10">
        <v>34563.0</v>
      </c>
      <c r="E241" s="10">
        <f t="shared" si="1"/>
        <v>24.26512402</v>
      </c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 t="s">
        <v>56</v>
      </c>
      <c r="B242" s="4" t="s">
        <v>26</v>
      </c>
      <c r="C242" s="10">
        <v>28470.0</v>
      </c>
      <c r="D242" s="10">
        <v>4783.0</v>
      </c>
      <c r="E242" s="10">
        <f t="shared" si="1"/>
        <v>16.8001405</v>
      </c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 t="s">
        <v>56</v>
      </c>
      <c r="B243" s="4" t="s">
        <v>27</v>
      </c>
      <c r="C243" s="10">
        <v>29755.0</v>
      </c>
      <c r="D243" s="10">
        <v>5314.0</v>
      </c>
      <c r="E243" s="10">
        <f t="shared" si="1"/>
        <v>17.85918333</v>
      </c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 t="s">
        <v>56</v>
      </c>
      <c r="B244" s="4" t="s">
        <v>28</v>
      </c>
      <c r="C244" s="10">
        <v>30930.0</v>
      </c>
      <c r="D244" s="10">
        <v>5396.0</v>
      </c>
      <c r="E244" s="10">
        <f t="shared" si="1"/>
        <v>17.44584546</v>
      </c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 t="s">
        <v>56</v>
      </c>
      <c r="B245" s="4" t="s">
        <v>29</v>
      </c>
      <c r="C245" s="10">
        <v>31977.0</v>
      </c>
      <c r="D245" s="10">
        <v>6285.0</v>
      </c>
      <c r="E245" s="10">
        <f t="shared" si="1"/>
        <v>19.65475185</v>
      </c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 t="s">
        <v>56</v>
      </c>
      <c r="B246" s="4" t="s">
        <v>30</v>
      </c>
      <c r="C246" s="10">
        <v>32979.0</v>
      </c>
      <c r="D246" s="10">
        <v>6193.0</v>
      </c>
      <c r="E246" s="10">
        <f t="shared" si="1"/>
        <v>18.7786167</v>
      </c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 t="s">
        <v>56</v>
      </c>
      <c r="B247" s="4" t="s">
        <v>31</v>
      </c>
      <c r="C247" s="10">
        <v>33902.0</v>
      </c>
      <c r="D247" s="10">
        <v>6589.0</v>
      </c>
      <c r="E247" s="10">
        <f t="shared" si="1"/>
        <v>19.43543154</v>
      </c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 t="s">
        <v>56</v>
      </c>
      <c r="B248" s="4" t="s">
        <v>32</v>
      </c>
      <c r="C248" s="10">
        <v>35030.0</v>
      </c>
      <c r="D248" s="10">
        <v>6958.0</v>
      </c>
      <c r="E248" s="10">
        <f t="shared" si="1"/>
        <v>19.86297459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 t="s">
        <v>56</v>
      </c>
      <c r="B249" s="4" t="s">
        <v>33</v>
      </c>
      <c r="C249" s="10">
        <v>36070.0</v>
      </c>
      <c r="D249" s="10">
        <v>7313.0</v>
      </c>
      <c r="E249" s="10">
        <f t="shared" si="1"/>
        <v>20.27446632</v>
      </c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 t="s">
        <v>56</v>
      </c>
      <c r="B250" s="4" t="s">
        <v>34</v>
      </c>
      <c r="C250" s="10">
        <v>37101.0</v>
      </c>
      <c r="D250" s="10">
        <v>7998.0</v>
      </c>
      <c r="E250" s="10">
        <f t="shared" si="1"/>
        <v>21.55737042</v>
      </c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 t="s">
        <v>56</v>
      </c>
      <c r="B251" s="4" t="s">
        <v>35</v>
      </c>
      <c r="C251" s="10">
        <v>38014.0</v>
      </c>
      <c r="D251" s="10">
        <v>8693.0</v>
      </c>
      <c r="E251" s="10">
        <f t="shared" si="1"/>
        <v>22.86789078</v>
      </c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 t="s">
        <v>56</v>
      </c>
      <c r="B252" s="4" t="s">
        <v>36</v>
      </c>
      <c r="C252" s="10">
        <v>38628.0</v>
      </c>
      <c r="D252" s="10">
        <v>9836.0</v>
      </c>
      <c r="E252" s="10">
        <f t="shared" si="1"/>
        <v>25.46339443</v>
      </c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 t="s">
        <v>56</v>
      </c>
      <c r="B253" s="4" t="s">
        <v>37</v>
      </c>
      <c r="C253" s="10">
        <v>39206.0</v>
      </c>
      <c r="D253" s="10">
        <v>9904.0</v>
      </c>
      <c r="E253" s="10">
        <f t="shared" si="1"/>
        <v>25.26143958</v>
      </c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 t="s">
        <v>56</v>
      </c>
      <c r="B254" s="4" t="s">
        <v>38</v>
      </c>
      <c r="C254" s="10">
        <v>40061.0</v>
      </c>
      <c r="D254" s="10">
        <v>10392.0</v>
      </c>
      <c r="E254" s="10">
        <f t="shared" si="1"/>
        <v>25.94044083</v>
      </c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 t="s">
        <v>56</v>
      </c>
      <c r="B255" s="4" t="s">
        <v>39</v>
      </c>
      <c r="C255" s="10">
        <v>40643.0</v>
      </c>
      <c r="D255" s="10">
        <v>10897.0</v>
      </c>
      <c r="E255" s="10">
        <f t="shared" si="1"/>
        <v>26.81150506</v>
      </c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 t="s">
        <v>56</v>
      </c>
      <c r="B256" s="4" t="s">
        <v>40</v>
      </c>
      <c r="C256" s="10">
        <v>41017.0</v>
      </c>
      <c r="D256" s="10">
        <v>10023.0</v>
      </c>
      <c r="E256" s="10">
        <f t="shared" si="1"/>
        <v>24.43620938</v>
      </c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 t="s">
        <v>57</v>
      </c>
      <c r="B257" s="4" t="s">
        <v>26</v>
      </c>
      <c r="C257" s="10">
        <v>7885.0</v>
      </c>
      <c r="D257" s="10">
        <v>1014.0</v>
      </c>
      <c r="E257" s="10">
        <f t="shared" si="1"/>
        <v>12.85986049</v>
      </c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 t="s">
        <v>57</v>
      </c>
      <c r="B258" s="4" t="s">
        <v>27</v>
      </c>
      <c r="C258" s="10">
        <v>8281.0</v>
      </c>
      <c r="D258" s="10">
        <v>1020.0</v>
      </c>
      <c r="E258" s="10">
        <f t="shared" si="1"/>
        <v>12.31735298</v>
      </c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 t="s">
        <v>57</v>
      </c>
      <c r="B259" s="4" t="s">
        <v>28</v>
      </c>
      <c r="C259" s="10">
        <v>8787.0</v>
      </c>
      <c r="D259" s="10">
        <v>1242.0</v>
      </c>
      <c r="E259" s="10">
        <f t="shared" si="1"/>
        <v>14.1345169</v>
      </c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 t="s">
        <v>57</v>
      </c>
      <c r="B260" s="4" t="s">
        <v>29</v>
      </c>
      <c r="C260" s="10">
        <v>9237.0</v>
      </c>
      <c r="D260" s="10">
        <v>1423.0</v>
      </c>
      <c r="E260" s="10">
        <f t="shared" si="1"/>
        <v>15.40543466</v>
      </c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 t="s">
        <v>57</v>
      </c>
      <c r="B261" s="4" t="s">
        <v>30</v>
      </c>
      <c r="C261" s="10">
        <v>9653.0</v>
      </c>
      <c r="D261" s="10">
        <v>1389.0</v>
      </c>
      <c r="E261" s="10">
        <f t="shared" si="1"/>
        <v>14.38930902</v>
      </c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 t="s">
        <v>57</v>
      </c>
      <c r="B262" s="4" t="s">
        <v>31</v>
      </c>
      <c r="C262" s="10">
        <v>9976.0</v>
      </c>
      <c r="D262" s="10">
        <v>1817.0</v>
      </c>
      <c r="E262" s="10">
        <f t="shared" si="1"/>
        <v>18.21371291</v>
      </c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 t="s">
        <v>57</v>
      </c>
      <c r="B263" s="4" t="s">
        <v>32</v>
      </c>
      <c r="C263" s="10">
        <v>10348.0</v>
      </c>
      <c r="D263" s="10">
        <v>1946.0</v>
      </c>
      <c r="E263" s="10">
        <f t="shared" si="1"/>
        <v>18.80556629</v>
      </c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 t="s">
        <v>57</v>
      </c>
      <c r="B264" s="4" t="s">
        <v>33</v>
      </c>
      <c r="C264" s="10">
        <v>10675.0</v>
      </c>
      <c r="D264" s="10">
        <v>1913.0</v>
      </c>
      <c r="E264" s="10">
        <f t="shared" si="1"/>
        <v>17.92037471</v>
      </c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 t="s">
        <v>57</v>
      </c>
      <c r="B265" s="4" t="s">
        <v>34</v>
      </c>
      <c r="C265" s="10">
        <v>11025.0</v>
      </c>
      <c r="D265" s="10">
        <v>2228.0</v>
      </c>
      <c r="E265" s="10">
        <f t="shared" si="1"/>
        <v>20.20861678</v>
      </c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 t="s">
        <v>57</v>
      </c>
      <c r="B266" s="4" t="s">
        <v>35</v>
      </c>
      <c r="C266" s="10">
        <v>11401.0</v>
      </c>
      <c r="D266" s="10">
        <v>2279.0</v>
      </c>
      <c r="E266" s="10">
        <f t="shared" si="1"/>
        <v>19.98947461</v>
      </c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 t="s">
        <v>57</v>
      </c>
      <c r="B267" s="4" t="s">
        <v>36</v>
      </c>
      <c r="C267" s="10">
        <v>11657.0</v>
      </c>
      <c r="D267" s="10">
        <v>2729.0</v>
      </c>
      <c r="E267" s="10">
        <f t="shared" si="1"/>
        <v>23.41082611</v>
      </c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 t="s">
        <v>57</v>
      </c>
      <c r="B268" s="4" t="s">
        <v>37</v>
      </c>
      <c r="C268" s="10">
        <v>11654.0</v>
      </c>
      <c r="D268" s="10">
        <v>2750.0</v>
      </c>
      <c r="E268" s="10">
        <f t="shared" si="1"/>
        <v>23.59704822</v>
      </c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 t="s">
        <v>57</v>
      </c>
      <c r="B269" s="4" t="s">
        <v>38</v>
      </c>
      <c r="C269" s="10">
        <v>12042.0</v>
      </c>
      <c r="D269" s="10">
        <v>2689.0</v>
      </c>
      <c r="E269" s="10">
        <f t="shared" si="1"/>
        <v>22.33017771</v>
      </c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 t="s">
        <v>57</v>
      </c>
      <c r="B270" s="4" t="s">
        <v>39</v>
      </c>
      <c r="C270" s="10">
        <v>12325.0</v>
      </c>
      <c r="D270" s="10">
        <v>2946.0</v>
      </c>
      <c r="E270" s="10">
        <f t="shared" si="1"/>
        <v>23.90263692</v>
      </c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 t="s">
        <v>57</v>
      </c>
      <c r="B271" s="4" t="s">
        <v>40</v>
      </c>
      <c r="C271" s="10">
        <v>12448.0</v>
      </c>
      <c r="D271" s="10">
        <v>2852.0</v>
      </c>
      <c r="E271" s="10">
        <f t="shared" si="1"/>
        <v>22.91131105</v>
      </c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 t="s">
        <v>58</v>
      </c>
      <c r="B272" s="4" t="s">
        <v>26</v>
      </c>
      <c r="C272" s="10">
        <v>14411.0</v>
      </c>
      <c r="D272" s="10">
        <v>1968.0</v>
      </c>
      <c r="E272" s="10">
        <f t="shared" si="1"/>
        <v>13.65623482</v>
      </c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 t="s">
        <v>58</v>
      </c>
      <c r="B273" s="4" t="s">
        <v>27</v>
      </c>
      <c r="C273" s="10">
        <v>15145.0</v>
      </c>
      <c r="D273" s="10">
        <v>2236.0</v>
      </c>
      <c r="E273" s="10">
        <f t="shared" si="1"/>
        <v>14.7639485</v>
      </c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 t="s">
        <v>58</v>
      </c>
      <c r="B274" s="4" t="s">
        <v>28</v>
      </c>
      <c r="C274" s="10">
        <v>15895.0</v>
      </c>
      <c r="D274" s="10">
        <v>2338.0</v>
      </c>
      <c r="E274" s="10">
        <f t="shared" si="1"/>
        <v>14.709028</v>
      </c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 t="s">
        <v>58</v>
      </c>
      <c r="B275" s="4" t="s">
        <v>29</v>
      </c>
      <c r="C275" s="10">
        <v>16488.0</v>
      </c>
      <c r="D275" s="10">
        <v>2659.0</v>
      </c>
      <c r="E275" s="10">
        <f t="shared" si="1"/>
        <v>16.12688016</v>
      </c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 t="s">
        <v>58</v>
      </c>
      <c r="B276" s="4" t="s">
        <v>30</v>
      </c>
      <c r="C276" s="10">
        <v>17101.0</v>
      </c>
      <c r="D276" s="10">
        <v>2693.0</v>
      </c>
      <c r="E276" s="10">
        <f t="shared" si="1"/>
        <v>15.7476171</v>
      </c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 t="s">
        <v>58</v>
      </c>
      <c r="B277" s="4" t="s">
        <v>31</v>
      </c>
      <c r="C277" s="10">
        <v>17590.0</v>
      </c>
      <c r="D277" s="10">
        <v>2990.0</v>
      </c>
      <c r="E277" s="10">
        <f t="shared" si="1"/>
        <v>16.99829449</v>
      </c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 t="s">
        <v>58</v>
      </c>
      <c r="B278" s="4" t="s">
        <v>32</v>
      </c>
      <c r="C278" s="10">
        <v>18206.0</v>
      </c>
      <c r="D278" s="10">
        <v>3250.0</v>
      </c>
      <c r="E278" s="10">
        <f t="shared" si="1"/>
        <v>17.85125783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 t="s">
        <v>58</v>
      </c>
      <c r="B279" s="4" t="s">
        <v>33</v>
      </c>
      <c r="C279" s="10">
        <v>18664.0</v>
      </c>
      <c r="D279" s="10">
        <v>3594.0</v>
      </c>
      <c r="E279" s="10">
        <f t="shared" si="1"/>
        <v>19.25632233</v>
      </c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 t="s">
        <v>58</v>
      </c>
      <c r="B280" s="4" t="s">
        <v>34</v>
      </c>
      <c r="C280" s="10">
        <v>19148.0</v>
      </c>
      <c r="D280" s="10">
        <v>3854.0</v>
      </c>
      <c r="E280" s="10">
        <f t="shared" si="1"/>
        <v>20.12742845</v>
      </c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 t="s">
        <v>58</v>
      </c>
      <c r="B281" s="4" t="s">
        <v>35</v>
      </c>
      <c r="C281" s="10">
        <v>19663.0</v>
      </c>
      <c r="D281" s="10">
        <v>4381.0</v>
      </c>
      <c r="E281" s="10">
        <f t="shared" si="1"/>
        <v>22.28042516</v>
      </c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 t="s">
        <v>58</v>
      </c>
      <c r="B282" s="4" t="s">
        <v>36</v>
      </c>
      <c r="C282" s="10">
        <v>20013.0</v>
      </c>
      <c r="D282" s="10">
        <v>4608.0</v>
      </c>
      <c r="E282" s="10">
        <f t="shared" si="1"/>
        <v>23.02503373</v>
      </c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 t="s">
        <v>58</v>
      </c>
      <c r="B283" s="4" t="s">
        <v>37</v>
      </c>
      <c r="C283" s="10">
        <v>20242.0</v>
      </c>
      <c r="D283" s="10">
        <v>5042.0</v>
      </c>
      <c r="E283" s="10">
        <f t="shared" si="1"/>
        <v>24.90860587</v>
      </c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 t="s">
        <v>58</v>
      </c>
      <c r="B284" s="4" t="s">
        <v>38</v>
      </c>
      <c r="C284" s="10">
        <v>20728.0</v>
      </c>
      <c r="D284" s="10">
        <v>5122.0</v>
      </c>
      <c r="E284" s="10">
        <f t="shared" si="1"/>
        <v>24.71053647</v>
      </c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 t="s">
        <v>58</v>
      </c>
      <c r="B285" s="4" t="s">
        <v>39</v>
      </c>
      <c r="C285" s="10">
        <v>21095.0</v>
      </c>
      <c r="D285" s="10">
        <v>5495.0</v>
      </c>
      <c r="E285" s="10">
        <f t="shared" si="1"/>
        <v>26.04882674</v>
      </c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 t="s">
        <v>58</v>
      </c>
      <c r="B286" s="4" t="s">
        <v>40</v>
      </c>
      <c r="C286" s="10">
        <v>21255.0</v>
      </c>
      <c r="D286" s="10">
        <v>5269.0</v>
      </c>
      <c r="E286" s="10">
        <f t="shared" si="1"/>
        <v>24.7894613</v>
      </c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 t="s">
        <v>59</v>
      </c>
      <c r="B287" s="4" t="s">
        <v>26</v>
      </c>
      <c r="C287" s="10">
        <v>12197.0</v>
      </c>
      <c r="D287" s="10">
        <v>1476.0</v>
      </c>
      <c r="E287" s="10">
        <f t="shared" si="1"/>
        <v>12.10133639</v>
      </c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 t="s">
        <v>59</v>
      </c>
      <c r="B288" s="4" t="s">
        <v>27</v>
      </c>
      <c r="C288" s="10">
        <v>12658.0</v>
      </c>
      <c r="D288" s="10">
        <v>1719.0</v>
      </c>
      <c r="E288" s="10">
        <f t="shared" si="1"/>
        <v>13.58034445</v>
      </c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 t="s">
        <v>59</v>
      </c>
      <c r="B289" s="4" t="s">
        <v>28</v>
      </c>
      <c r="C289" s="10">
        <v>13112.0</v>
      </c>
      <c r="D289" s="10">
        <v>1825.0</v>
      </c>
      <c r="E289" s="10">
        <f t="shared" si="1"/>
        <v>13.9185479</v>
      </c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 t="s">
        <v>59</v>
      </c>
      <c r="B290" s="4" t="s">
        <v>29</v>
      </c>
      <c r="C290" s="10">
        <v>13533.0</v>
      </c>
      <c r="D290" s="10">
        <v>2011.0</v>
      </c>
      <c r="E290" s="10">
        <f t="shared" si="1"/>
        <v>14.85997192</v>
      </c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 t="s">
        <v>59</v>
      </c>
      <c r="B291" s="4" t="s">
        <v>30</v>
      </c>
      <c r="C291" s="10">
        <v>13891.0</v>
      </c>
      <c r="D291" s="10">
        <v>2073.0</v>
      </c>
      <c r="E291" s="10">
        <f t="shared" si="1"/>
        <v>14.92333165</v>
      </c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 t="s">
        <v>59</v>
      </c>
      <c r="B292" s="4" t="s">
        <v>31</v>
      </c>
      <c r="C292" s="10">
        <v>14265.0</v>
      </c>
      <c r="D292" s="10">
        <v>2194.0</v>
      </c>
      <c r="E292" s="10">
        <f t="shared" si="1"/>
        <v>15.38030144</v>
      </c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 t="s">
        <v>59</v>
      </c>
      <c r="B293" s="4" t="s">
        <v>32</v>
      </c>
      <c r="C293" s="10">
        <v>14655.0</v>
      </c>
      <c r="D293" s="10">
        <v>2437.0</v>
      </c>
      <c r="E293" s="10">
        <f t="shared" si="1"/>
        <v>16.62913681</v>
      </c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 t="s">
        <v>59</v>
      </c>
      <c r="B294" s="4" t="s">
        <v>33</v>
      </c>
      <c r="C294" s="10">
        <v>15013.0</v>
      </c>
      <c r="D294" s="10">
        <v>2578.0</v>
      </c>
      <c r="E294" s="10">
        <f t="shared" si="1"/>
        <v>17.17178445</v>
      </c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 t="s">
        <v>59</v>
      </c>
      <c r="B295" s="4" t="s">
        <v>34</v>
      </c>
      <c r="C295" s="10">
        <v>15447.0</v>
      </c>
      <c r="D295" s="10">
        <v>3154.0</v>
      </c>
      <c r="E295" s="10">
        <f t="shared" si="1"/>
        <v>20.41820418</v>
      </c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 t="s">
        <v>59</v>
      </c>
      <c r="B296" s="4" t="s">
        <v>35</v>
      </c>
      <c r="C296" s="10">
        <v>15751.0</v>
      </c>
      <c r="D296" s="10">
        <v>3569.0</v>
      </c>
      <c r="E296" s="10">
        <f t="shared" si="1"/>
        <v>22.6588788</v>
      </c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 t="s">
        <v>59</v>
      </c>
      <c r="B297" s="4" t="s">
        <v>36</v>
      </c>
      <c r="C297" s="10">
        <v>16066.0</v>
      </c>
      <c r="D297" s="10">
        <v>3707.0</v>
      </c>
      <c r="E297" s="10">
        <f t="shared" si="1"/>
        <v>23.07357152</v>
      </c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 t="s">
        <v>59</v>
      </c>
      <c r="B298" s="4" t="s">
        <v>37</v>
      </c>
      <c r="C298" s="10">
        <v>16234.0</v>
      </c>
      <c r="D298" s="10">
        <v>4399.0</v>
      </c>
      <c r="E298" s="10">
        <f t="shared" si="1"/>
        <v>27.0974498</v>
      </c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 t="s">
        <v>59</v>
      </c>
      <c r="B299" s="4" t="s">
        <v>38</v>
      </c>
      <c r="C299" s="10">
        <v>16490.0</v>
      </c>
      <c r="D299" s="10">
        <v>4258.0</v>
      </c>
      <c r="E299" s="10">
        <f t="shared" si="1"/>
        <v>25.82171013</v>
      </c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 t="s">
        <v>59</v>
      </c>
      <c r="B300" s="4" t="s">
        <v>39</v>
      </c>
      <c r="C300" s="10">
        <v>16744.0</v>
      </c>
      <c r="D300" s="10">
        <v>4607.0</v>
      </c>
      <c r="E300" s="10">
        <f t="shared" si="1"/>
        <v>27.51433349</v>
      </c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 t="s">
        <v>59</v>
      </c>
      <c r="B301" s="4" t="s">
        <v>40</v>
      </c>
      <c r="C301" s="10">
        <v>16932.0</v>
      </c>
      <c r="D301" s="10">
        <v>4470.0</v>
      </c>
      <c r="E301" s="10">
        <f t="shared" si="1"/>
        <v>26.39971651</v>
      </c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 t="s">
        <v>60</v>
      </c>
      <c r="B302" s="4" t="s">
        <v>26</v>
      </c>
      <c r="C302" s="10">
        <v>7295.0</v>
      </c>
      <c r="D302" s="10">
        <v>1069.0</v>
      </c>
      <c r="E302" s="10">
        <f t="shared" si="1"/>
        <v>14.65387252</v>
      </c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 t="s">
        <v>60</v>
      </c>
      <c r="B303" s="4" t="s">
        <v>27</v>
      </c>
      <c r="C303" s="10">
        <v>7568.0</v>
      </c>
      <c r="D303" s="10">
        <v>1171.0</v>
      </c>
      <c r="E303" s="10">
        <f t="shared" si="1"/>
        <v>15.4730444</v>
      </c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 t="s">
        <v>60</v>
      </c>
      <c r="B304" s="4" t="s">
        <v>28</v>
      </c>
      <c r="C304" s="10">
        <v>7950.0</v>
      </c>
      <c r="D304" s="10">
        <v>1180.0</v>
      </c>
      <c r="E304" s="10">
        <f t="shared" si="1"/>
        <v>14.8427673</v>
      </c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 t="s">
        <v>60</v>
      </c>
      <c r="B305" s="4" t="s">
        <v>29</v>
      </c>
      <c r="C305" s="10">
        <v>8262.0</v>
      </c>
      <c r="D305" s="10">
        <v>1381.0</v>
      </c>
      <c r="E305" s="10">
        <f t="shared" si="1"/>
        <v>16.71508109</v>
      </c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 t="s">
        <v>60</v>
      </c>
      <c r="B306" s="4" t="s">
        <v>30</v>
      </c>
      <c r="C306" s="10">
        <v>8569.0</v>
      </c>
      <c r="D306" s="10">
        <v>1444.0</v>
      </c>
      <c r="E306" s="10">
        <f t="shared" si="1"/>
        <v>16.85144124</v>
      </c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 t="s">
        <v>60</v>
      </c>
      <c r="B307" s="4" t="s">
        <v>31</v>
      </c>
      <c r="C307" s="10">
        <v>8888.0</v>
      </c>
      <c r="D307" s="10">
        <v>1413.0</v>
      </c>
      <c r="E307" s="10">
        <f t="shared" si="1"/>
        <v>15.89783978</v>
      </c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 t="s">
        <v>60</v>
      </c>
      <c r="B308" s="4" t="s">
        <v>32</v>
      </c>
      <c r="C308" s="10">
        <v>9249.0</v>
      </c>
      <c r="D308" s="10">
        <v>1407.0</v>
      </c>
      <c r="E308" s="10">
        <f t="shared" si="1"/>
        <v>15.2124554</v>
      </c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 t="s">
        <v>60</v>
      </c>
      <c r="B309" s="4" t="s">
        <v>33</v>
      </c>
      <c r="C309" s="10">
        <v>9497.0</v>
      </c>
      <c r="D309" s="10">
        <v>1544.0</v>
      </c>
      <c r="E309" s="10">
        <f t="shared" si="1"/>
        <v>16.25776561</v>
      </c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 t="s">
        <v>60</v>
      </c>
      <c r="B310" s="4" t="s">
        <v>34</v>
      </c>
      <c r="C310" s="10">
        <v>9796.0</v>
      </c>
      <c r="D310" s="10">
        <v>1798.0</v>
      </c>
      <c r="E310" s="10">
        <f t="shared" si="1"/>
        <v>18.35443038</v>
      </c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 t="s">
        <v>60</v>
      </c>
      <c r="B311" s="4" t="s">
        <v>35</v>
      </c>
      <c r="C311" s="10">
        <v>10088.0</v>
      </c>
      <c r="D311" s="10">
        <v>2126.0</v>
      </c>
      <c r="E311" s="10">
        <f t="shared" si="1"/>
        <v>21.07454401</v>
      </c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 t="s">
        <v>60</v>
      </c>
      <c r="B312" s="4" t="s">
        <v>36</v>
      </c>
      <c r="C312" s="10">
        <v>10254.0</v>
      </c>
      <c r="D312" s="10">
        <v>2279.0</v>
      </c>
      <c r="E312" s="10">
        <f t="shared" si="1"/>
        <v>22.22547299</v>
      </c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 t="s">
        <v>60</v>
      </c>
      <c r="B313" s="4" t="s">
        <v>37</v>
      </c>
      <c r="C313" s="10">
        <v>10442.0</v>
      </c>
      <c r="D313" s="10">
        <v>2443.0</v>
      </c>
      <c r="E313" s="10">
        <f t="shared" si="1"/>
        <v>23.39590117</v>
      </c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 t="s">
        <v>60</v>
      </c>
      <c r="B314" s="4" t="s">
        <v>38</v>
      </c>
      <c r="C314" s="10">
        <v>10687.0</v>
      </c>
      <c r="D314" s="10">
        <v>2391.0</v>
      </c>
      <c r="E314" s="10">
        <f t="shared" si="1"/>
        <v>22.37297651</v>
      </c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 t="s">
        <v>60</v>
      </c>
      <c r="B315" s="4" t="s">
        <v>39</v>
      </c>
      <c r="C315" s="10">
        <v>10920.0</v>
      </c>
      <c r="D315" s="10">
        <v>2615.0</v>
      </c>
      <c r="E315" s="10">
        <f t="shared" si="1"/>
        <v>23.94688645</v>
      </c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 t="s">
        <v>60</v>
      </c>
      <c r="B316" s="4" t="s">
        <v>40</v>
      </c>
      <c r="C316" s="10">
        <v>11019.0</v>
      </c>
      <c r="D316" s="10">
        <v>2572.0</v>
      </c>
      <c r="E316" s="10">
        <f t="shared" si="1"/>
        <v>23.34150104</v>
      </c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 t="s">
        <v>61</v>
      </c>
      <c r="B317" s="4" t="s">
        <v>26</v>
      </c>
      <c r="C317" s="10">
        <v>11468.0</v>
      </c>
      <c r="D317" s="10">
        <v>1426.0</v>
      </c>
      <c r="E317" s="10">
        <f t="shared" si="1"/>
        <v>12.43460063</v>
      </c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 t="s">
        <v>61</v>
      </c>
      <c r="B318" s="4" t="s">
        <v>27</v>
      </c>
      <c r="C318" s="10">
        <v>11842.0</v>
      </c>
      <c r="D318" s="10">
        <v>1638.0</v>
      </c>
      <c r="E318" s="10">
        <f t="shared" si="1"/>
        <v>13.83212295</v>
      </c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 t="s">
        <v>61</v>
      </c>
      <c r="B319" s="4" t="s">
        <v>28</v>
      </c>
      <c r="C319" s="10">
        <v>12266.0</v>
      </c>
      <c r="D319" s="10">
        <v>1690.0</v>
      </c>
      <c r="E319" s="10">
        <f t="shared" si="1"/>
        <v>13.77792271</v>
      </c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 t="s">
        <v>61</v>
      </c>
      <c r="B320" s="4" t="s">
        <v>29</v>
      </c>
      <c r="C320" s="10">
        <v>12634.0</v>
      </c>
      <c r="D320" s="10">
        <v>1891.0</v>
      </c>
      <c r="E320" s="10">
        <f t="shared" si="1"/>
        <v>14.96754789</v>
      </c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 t="s">
        <v>61</v>
      </c>
      <c r="B321" s="4" t="s">
        <v>30</v>
      </c>
      <c r="C321" s="10">
        <v>12985.0</v>
      </c>
      <c r="D321" s="10">
        <v>1994.0</v>
      </c>
      <c r="E321" s="10">
        <f t="shared" si="1"/>
        <v>15.35618021</v>
      </c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 t="s">
        <v>61</v>
      </c>
      <c r="B322" s="4" t="s">
        <v>31</v>
      </c>
      <c r="C322" s="10">
        <v>13337.0</v>
      </c>
      <c r="D322" s="10">
        <v>2027.0</v>
      </c>
      <c r="E322" s="10">
        <f t="shared" si="1"/>
        <v>15.19832046</v>
      </c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 t="s">
        <v>61</v>
      </c>
      <c r="B323" s="4" t="s">
        <v>32</v>
      </c>
      <c r="C323" s="10">
        <v>13732.0</v>
      </c>
      <c r="D323" s="10">
        <v>2340.0</v>
      </c>
      <c r="E323" s="10">
        <f t="shared" si="1"/>
        <v>17.04048937</v>
      </c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 t="s">
        <v>61</v>
      </c>
      <c r="B324" s="4" t="s">
        <v>33</v>
      </c>
      <c r="C324" s="10">
        <v>14080.0</v>
      </c>
      <c r="D324" s="10">
        <v>2443.0</v>
      </c>
      <c r="E324" s="10">
        <f t="shared" si="1"/>
        <v>17.35085227</v>
      </c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 t="s">
        <v>61</v>
      </c>
      <c r="B325" s="4" t="s">
        <v>34</v>
      </c>
      <c r="C325" s="10">
        <v>14411.0</v>
      </c>
      <c r="D325" s="10">
        <v>2708.0</v>
      </c>
      <c r="E325" s="10">
        <f t="shared" si="1"/>
        <v>18.79120117</v>
      </c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 t="s">
        <v>61</v>
      </c>
      <c r="B326" s="4" t="s">
        <v>35</v>
      </c>
      <c r="C326" s="10">
        <v>14798.0</v>
      </c>
      <c r="D326" s="10">
        <v>3017.0</v>
      </c>
      <c r="E326" s="10">
        <f t="shared" si="1"/>
        <v>20.38789026</v>
      </c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 t="s">
        <v>61</v>
      </c>
      <c r="B327" s="4" t="s">
        <v>36</v>
      </c>
      <c r="C327" s="10">
        <v>15069.0</v>
      </c>
      <c r="D327" s="10">
        <v>3203.0</v>
      </c>
      <c r="E327" s="10">
        <f t="shared" si="1"/>
        <v>21.25555777</v>
      </c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 t="s">
        <v>61</v>
      </c>
      <c r="B328" s="4" t="s">
        <v>37</v>
      </c>
      <c r="C328" s="10">
        <v>15265.0</v>
      </c>
      <c r="D328" s="10">
        <v>3242.0</v>
      </c>
      <c r="E328" s="10">
        <f t="shared" si="1"/>
        <v>21.23812643</v>
      </c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 t="s">
        <v>61</v>
      </c>
      <c r="B329" s="4" t="s">
        <v>38</v>
      </c>
      <c r="C329" s="10">
        <v>15558.0</v>
      </c>
      <c r="D329" s="10">
        <v>3476.0</v>
      </c>
      <c r="E329" s="10">
        <f t="shared" si="1"/>
        <v>22.34220337</v>
      </c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 t="s">
        <v>61</v>
      </c>
      <c r="B330" s="4" t="s">
        <v>39</v>
      </c>
      <c r="C330" s="10">
        <v>15826.0</v>
      </c>
      <c r="D330" s="10">
        <v>3864.0</v>
      </c>
      <c r="E330" s="10">
        <f t="shared" si="1"/>
        <v>24.41551877</v>
      </c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 t="s">
        <v>61</v>
      </c>
      <c r="B331" s="4" t="s">
        <v>40</v>
      </c>
      <c r="C331" s="10">
        <v>15975.0</v>
      </c>
      <c r="D331" s="10">
        <v>3937.0</v>
      </c>
      <c r="E331" s="10">
        <f t="shared" si="1"/>
        <v>24.64475743</v>
      </c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 t="s">
        <v>62</v>
      </c>
      <c r="B332" s="4" t="s">
        <v>26</v>
      </c>
      <c r="C332" s="10">
        <v>17275.0</v>
      </c>
      <c r="D332" s="10">
        <v>2302.0</v>
      </c>
      <c r="E332" s="10">
        <f t="shared" si="1"/>
        <v>13.32561505</v>
      </c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 t="s">
        <v>62</v>
      </c>
      <c r="B333" s="4" t="s">
        <v>27</v>
      </c>
      <c r="C333" s="10">
        <v>17895.0</v>
      </c>
      <c r="D333" s="10">
        <v>2426.0</v>
      </c>
      <c r="E333" s="10">
        <f t="shared" si="1"/>
        <v>13.55685946</v>
      </c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 t="s">
        <v>62</v>
      </c>
      <c r="B334" s="4" t="s">
        <v>28</v>
      </c>
      <c r="C334" s="10">
        <v>18571.0</v>
      </c>
      <c r="D334" s="10">
        <v>2652.0</v>
      </c>
      <c r="E334" s="10">
        <f t="shared" si="1"/>
        <v>14.28032955</v>
      </c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 t="s">
        <v>62</v>
      </c>
      <c r="B335" s="4" t="s">
        <v>29</v>
      </c>
      <c r="C335" s="10">
        <v>19123.0</v>
      </c>
      <c r="D335" s="10">
        <v>3083.0</v>
      </c>
      <c r="E335" s="10">
        <f t="shared" si="1"/>
        <v>16.12194739</v>
      </c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 t="s">
        <v>62</v>
      </c>
      <c r="B336" s="4" t="s">
        <v>30</v>
      </c>
      <c r="C336" s="10">
        <v>19553.0</v>
      </c>
      <c r="D336" s="10">
        <v>3123.0</v>
      </c>
      <c r="E336" s="10">
        <f t="shared" si="1"/>
        <v>15.97197361</v>
      </c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 t="s">
        <v>62</v>
      </c>
      <c r="B337" s="4" t="s">
        <v>31</v>
      </c>
      <c r="C337" s="10">
        <v>20040.0</v>
      </c>
      <c r="D337" s="10">
        <v>3246.0</v>
      </c>
      <c r="E337" s="10">
        <f t="shared" si="1"/>
        <v>16.19760479</v>
      </c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 t="s">
        <v>62</v>
      </c>
      <c r="B338" s="4" t="s">
        <v>32</v>
      </c>
      <c r="C338" s="10">
        <v>20609.0</v>
      </c>
      <c r="D338" s="10">
        <v>3617.0</v>
      </c>
      <c r="E338" s="10">
        <f t="shared" si="1"/>
        <v>17.5505847</v>
      </c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 t="s">
        <v>62</v>
      </c>
      <c r="B339" s="4" t="s">
        <v>33</v>
      </c>
      <c r="C339" s="10">
        <v>21172.0</v>
      </c>
      <c r="D339" s="10">
        <v>3729.0</v>
      </c>
      <c r="E339" s="10">
        <f t="shared" si="1"/>
        <v>17.61288494</v>
      </c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 t="s">
        <v>62</v>
      </c>
      <c r="B340" s="4" t="s">
        <v>34</v>
      </c>
      <c r="C340" s="10">
        <v>21662.0</v>
      </c>
      <c r="D340" s="10">
        <v>4256.0</v>
      </c>
      <c r="E340" s="10">
        <f t="shared" si="1"/>
        <v>19.64730865</v>
      </c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 t="s">
        <v>62</v>
      </c>
      <c r="B341" s="4" t="s">
        <v>35</v>
      </c>
      <c r="C341" s="10">
        <v>22117.0</v>
      </c>
      <c r="D341" s="10">
        <v>4622.0</v>
      </c>
      <c r="E341" s="10">
        <f t="shared" si="1"/>
        <v>20.8979518</v>
      </c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 t="s">
        <v>62</v>
      </c>
      <c r="B342" s="4" t="s">
        <v>36</v>
      </c>
      <c r="C342" s="10">
        <v>22332.0</v>
      </c>
      <c r="D342" s="10">
        <v>4711.0</v>
      </c>
      <c r="E342" s="10">
        <f t="shared" si="1"/>
        <v>21.09528927</v>
      </c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 t="s">
        <v>62</v>
      </c>
      <c r="B343" s="4" t="s">
        <v>37</v>
      </c>
      <c r="C343" s="10">
        <v>22644.0</v>
      </c>
      <c r="D343" s="10">
        <v>5339.0</v>
      </c>
      <c r="E343" s="10">
        <f t="shared" si="1"/>
        <v>23.57798975</v>
      </c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 t="s">
        <v>62</v>
      </c>
      <c r="B344" s="4" t="s">
        <v>38</v>
      </c>
      <c r="C344" s="10">
        <v>23093.0</v>
      </c>
      <c r="D344" s="10">
        <v>5200.0</v>
      </c>
      <c r="E344" s="10">
        <f t="shared" si="1"/>
        <v>22.51764604</v>
      </c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 t="s">
        <v>62</v>
      </c>
      <c r="B345" s="4" t="s">
        <v>39</v>
      </c>
      <c r="C345" s="10">
        <v>23472.0</v>
      </c>
      <c r="D345" s="10">
        <v>5700.0</v>
      </c>
      <c r="E345" s="10">
        <f t="shared" si="1"/>
        <v>24.28425358</v>
      </c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 t="s">
        <v>62</v>
      </c>
      <c r="B346" s="4" t="s">
        <v>40</v>
      </c>
      <c r="C346" s="10">
        <v>23793.0</v>
      </c>
      <c r="D346" s="10">
        <v>5440.0</v>
      </c>
      <c r="E346" s="10">
        <f t="shared" si="1"/>
        <v>22.86386752</v>
      </c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 t="s">
        <v>63</v>
      </c>
      <c r="B347" s="4" t="s">
        <v>26</v>
      </c>
      <c r="C347" s="10">
        <v>91704.0</v>
      </c>
      <c r="D347" s="10">
        <v>13560.0</v>
      </c>
      <c r="E347" s="10">
        <f t="shared" si="1"/>
        <v>14.78670505</v>
      </c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 t="s">
        <v>63</v>
      </c>
      <c r="B348" s="4" t="s">
        <v>27</v>
      </c>
      <c r="C348" s="10">
        <v>95476.0</v>
      </c>
      <c r="D348" s="10">
        <v>13724.0</v>
      </c>
      <c r="E348" s="10">
        <f t="shared" si="1"/>
        <v>14.37429302</v>
      </c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 t="s">
        <v>63</v>
      </c>
      <c r="B349" s="4" t="s">
        <v>28</v>
      </c>
      <c r="C349" s="10">
        <v>99179.0</v>
      </c>
      <c r="D349" s="10">
        <v>13927.0</v>
      </c>
      <c r="E349" s="10">
        <f t="shared" si="1"/>
        <v>14.04228718</v>
      </c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 t="s">
        <v>63</v>
      </c>
      <c r="B350" s="4" t="s">
        <v>29</v>
      </c>
      <c r="C350" s="10">
        <v>102404.0</v>
      </c>
      <c r="D350" s="10">
        <v>15719.0</v>
      </c>
      <c r="E350" s="10">
        <f t="shared" si="1"/>
        <v>15.34998633</v>
      </c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 t="s">
        <v>63</v>
      </c>
      <c r="B351" s="4" t="s">
        <v>30</v>
      </c>
      <c r="C351" s="10">
        <v>105556.0</v>
      </c>
      <c r="D351" s="10">
        <v>15160.0</v>
      </c>
      <c r="E351" s="10">
        <f t="shared" si="1"/>
        <v>14.36204479</v>
      </c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 t="s">
        <v>63</v>
      </c>
      <c r="B352" s="4" t="s">
        <v>31</v>
      </c>
      <c r="C352" s="10">
        <v>108284.0</v>
      </c>
      <c r="D352" s="10">
        <v>16018.0</v>
      </c>
      <c r="E352" s="10">
        <f t="shared" si="1"/>
        <v>14.79258247</v>
      </c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 t="s">
        <v>63</v>
      </c>
      <c r="B353" s="4" t="s">
        <v>32</v>
      </c>
      <c r="C353" s="10">
        <v>111074.0</v>
      </c>
      <c r="D353" s="10">
        <v>17192.0</v>
      </c>
      <c r="E353" s="10">
        <f t="shared" si="1"/>
        <v>15.47796964</v>
      </c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 t="s">
        <v>63</v>
      </c>
      <c r="B354" s="4" t="s">
        <v>33</v>
      </c>
      <c r="C354" s="10">
        <v>114122.0</v>
      </c>
      <c r="D354" s="10">
        <v>17559.0</v>
      </c>
      <c r="E354" s="10">
        <f t="shared" si="1"/>
        <v>15.38616568</v>
      </c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 t="s">
        <v>63</v>
      </c>
      <c r="B355" s="4" t="s">
        <v>34</v>
      </c>
      <c r="C355" s="10">
        <v>117152.0</v>
      </c>
      <c r="D355" s="10">
        <v>19785.0</v>
      </c>
      <c r="E355" s="10">
        <f t="shared" si="1"/>
        <v>16.88831603</v>
      </c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 t="s">
        <v>63</v>
      </c>
      <c r="B356" s="4" t="s">
        <v>35</v>
      </c>
      <c r="C356" s="10">
        <v>119690.0</v>
      </c>
      <c r="D356" s="10">
        <v>22115.0</v>
      </c>
      <c r="E356" s="10">
        <f t="shared" si="1"/>
        <v>18.47689865</v>
      </c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 t="s">
        <v>63</v>
      </c>
      <c r="B357" s="4" t="s">
        <v>36</v>
      </c>
      <c r="C357" s="10">
        <v>121635.0</v>
      </c>
      <c r="D357" s="10">
        <v>22904.0</v>
      </c>
      <c r="E357" s="10">
        <f t="shared" si="1"/>
        <v>18.83010647</v>
      </c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 t="s">
        <v>63</v>
      </c>
      <c r="B358" s="4" t="s">
        <v>37</v>
      </c>
      <c r="C358" s="10">
        <v>121793.0</v>
      </c>
      <c r="D358" s="10">
        <v>25003.0</v>
      </c>
      <c r="E358" s="10">
        <f t="shared" si="1"/>
        <v>20.52909445</v>
      </c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 t="s">
        <v>63</v>
      </c>
      <c r="B359" s="4" t="s">
        <v>38</v>
      </c>
      <c r="C359" s="10">
        <v>124132.0</v>
      </c>
      <c r="D359" s="10">
        <v>24854.0</v>
      </c>
      <c r="E359" s="10">
        <f t="shared" si="1"/>
        <v>20.0222344</v>
      </c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 t="s">
        <v>63</v>
      </c>
      <c r="B360" s="4" t="s">
        <v>39</v>
      </c>
      <c r="C360" s="10">
        <v>126026.0</v>
      </c>
      <c r="D360" s="10">
        <v>26825.0</v>
      </c>
      <c r="E360" s="10">
        <f t="shared" si="1"/>
        <v>21.28529034</v>
      </c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 t="s">
        <v>63</v>
      </c>
      <c r="B361" s="4" t="s">
        <v>40</v>
      </c>
      <c r="C361" s="10">
        <v>127230.0</v>
      </c>
      <c r="D361" s="10">
        <v>25896.0</v>
      </c>
      <c r="E361" s="10">
        <f t="shared" si="1"/>
        <v>20.35369017</v>
      </c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 t="s">
        <v>64</v>
      </c>
      <c r="B362" s="4" t="s">
        <v>26</v>
      </c>
      <c r="C362" s="10">
        <v>8926.0</v>
      </c>
      <c r="D362" s="10">
        <v>979.0</v>
      </c>
      <c r="E362" s="10">
        <f t="shared" si="1"/>
        <v>10.96795877</v>
      </c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 t="s">
        <v>64</v>
      </c>
      <c r="B363" s="4" t="s">
        <v>27</v>
      </c>
      <c r="C363" s="10">
        <v>9338.0</v>
      </c>
      <c r="D363" s="10">
        <v>1026.0</v>
      </c>
      <c r="E363" s="10">
        <f t="shared" si="1"/>
        <v>10.98736346</v>
      </c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 t="s">
        <v>64</v>
      </c>
      <c r="B364" s="4" t="s">
        <v>28</v>
      </c>
      <c r="C364" s="10">
        <v>9844.0</v>
      </c>
      <c r="D364" s="10">
        <v>1006.0</v>
      </c>
      <c r="E364" s="10">
        <f t="shared" si="1"/>
        <v>10.219423</v>
      </c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 t="s">
        <v>64</v>
      </c>
      <c r="B365" s="4" t="s">
        <v>29</v>
      </c>
      <c r="C365" s="10">
        <v>10242.0</v>
      </c>
      <c r="D365" s="10">
        <v>1144.0</v>
      </c>
      <c r="E365" s="10">
        <f t="shared" si="1"/>
        <v>11.16969342</v>
      </c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 t="s">
        <v>64</v>
      </c>
      <c r="B366" s="4" t="s">
        <v>30</v>
      </c>
      <c r="C366" s="10">
        <v>10678.0</v>
      </c>
      <c r="D366" s="10">
        <v>1117.0</v>
      </c>
      <c r="E366" s="10">
        <f t="shared" si="1"/>
        <v>10.46076044</v>
      </c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 t="s">
        <v>64</v>
      </c>
      <c r="B367" s="4" t="s">
        <v>31</v>
      </c>
      <c r="C367" s="10">
        <v>11014.0</v>
      </c>
      <c r="D367" s="10">
        <v>1162.0</v>
      </c>
      <c r="E367" s="10">
        <f t="shared" si="1"/>
        <v>10.55020883</v>
      </c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 t="s">
        <v>64</v>
      </c>
      <c r="B368" s="4" t="s">
        <v>32</v>
      </c>
      <c r="C368" s="10">
        <v>11364.0</v>
      </c>
      <c r="D368" s="10">
        <v>1294.0</v>
      </c>
      <c r="E368" s="10">
        <f t="shared" si="1"/>
        <v>11.38683562</v>
      </c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 t="s">
        <v>64</v>
      </c>
      <c r="B369" s="4" t="s">
        <v>33</v>
      </c>
      <c r="C369" s="10">
        <v>11790.0</v>
      </c>
      <c r="D369" s="10">
        <v>1301.0</v>
      </c>
      <c r="E369" s="10">
        <f t="shared" si="1"/>
        <v>11.03477523</v>
      </c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 t="s">
        <v>64</v>
      </c>
      <c r="B370" s="4" t="s">
        <v>34</v>
      </c>
      <c r="C370" s="10">
        <v>12087.0</v>
      </c>
      <c r="D370" s="10">
        <v>1532.0</v>
      </c>
      <c r="E370" s="10">
        <f t="shared" si="1"/>
        <v>12.67477455</v>
      </c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 t="s">
        <v>64</v>
      </c>
      <c r="B371" s="4" t="s">
        <v>35</v>
      </c>
      <c r="C371" s="10">
        <v>12397.0</v>
      </c>
      <c r="D371" s="10">
        <v>1831.0</v>
      </c>
      <c r="E371" s="10">
        <f t="shared" si="1"/>
        <v>14.76970235</v>
      </c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 t="s">
        <v>64</v>
      </c>
      <c r="B372" s="4" t="s">
        <v>36</v>
      </c>
      <c r="C372" s="10">
        <v>12459.0</v>
      </c>
      <c r="D372" s="10">
        <v>1851.0</v>
      </c>
      <c r="E372" s="10">
        <f t="shared" si="1"/>
        <v>14.85673007</v>
      </c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 t="s">
        <v>64</v>
      </c>
      <c r="B373" s="4" t="s">
        <v>37</v>
      </c>
      <c r="C373" s="10">
        <v>11402.0</v>
      </c>
      <c r="D373" s="10">
        <v>2015.0</v>
      </c>
      <c r="E373" s="10">
        <f t="shared" si="1"/>
        <v>17.67233819</v>
      </c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 t="s">
        <v>64</v>
      </c>
      <c r="B374" s="4" t="s">
        <v>38</v>
      </c>
      <c r="C374" s="10">
        <v>11653.0</v>
      </c>
      <c r="D374" s="10">
        <v>2018.0</v>
      </c>
      <c r="E374" s="10">
        <f t="shared" si="1"/>
        <v>17.31742899</v>
      </c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 t="s">
        <v>64</v>
      </c>
      <c r="B375" s="4" t="s">
        <v>39</v>
      </c>
      <c r="C375" s="10">
        <v>11826.0</v>
      </c>
      <c r="D375" s="10">
        <v>2118.0</v>
      </c>
      <c r="E375" s="10">
        <f t="shared" si="1"/>
        <v>17.90969051</v>
      </c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 t="s">
        <v>64</v>
      </c>
      <c r="B376" s="4" t="s">
        <v>40</v>
      </c>
      <c r="C376" s="10">
        <v>11922.0</v>
      </c>
      <c r="D376" s="10">
        <v>2200.0</v>
      </c>
      <c r="E376" s="10">
        <f t="shared" si="1"/>
        <v>18.45327965</v>
      </c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 t="s">
        <v>65</v>
      </c>
      <c r="B377" s="4" t="s">
        <v>26</v>
      </c>
      <c r="C377" s="10">
        <v>14602.0</v>
      </c>
      <c r="D377" s="10">
        <v>2121.0</v>
      </c>
      <c r="E377" s="10">
        <f t="shared" si="1"/>
        <v>14.52540748</v>
      </c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 t="s">
        <v>65</v>
      </c>
      <c r="B378" s="4" t="s">
        <v>27</v>
      </c>
      <c r="C378" s="10">
        <v>15162.0</v>
      </c>
      <c r="D378" s="10">
        <v>2314.0</v>
      </c>
      <c r="E378" s="10">
        <f t="shared" si="1"/>
        <v>15.26183881</v>
      </c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 t="s">
        <v>65</v>
      </c>
      <c r="B379" s="4" t="s">
        <v>28</v>
      </c>
      <c r="C379" s="10">
        <v>15660.0</v>
      </c>
      <c r="D379" s="10">
        <v>2237.0</v>
      </c>
      <c r="E379" s="10">
        <f t="shared" si="1"/>
        <v>14.28480204</v>
      </c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 t="s">
        <v>65</v>
      </c>
      <c r="B380" s="4" t="s">
        <v>29</v>
      </c>
      <c r="C380" s="10">
        <v>16183.0</v>
      </c>
      <c r="D380" s="10">
        <v>2457.0</v>
      </c>
      <c r="E380" s="10">
        <f t="shared" si="1"/>
        <v>15.18259902</v>
      </c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 t="s">
        <v>65</v>
      </c>
      <c r="B381" s="4" t="s">
        <v>30</v>
      </c>
      <c r="C381" s="10">
        <v>16677.0</v>
      </c>
      <c r="D381" s="10">
        <v>2296.0</v>
      </c>
      <c r="E381" s="10">
        <f t="shared" si="1"/>
        <v>13.76746417</v>
      </c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 t="s">
        <v>65</v>
      </c>
      <c r="B382" s="4" t="s">
        <v>31</v>
      </c>
      <c r="C382" s="10">
        <v>17056.0</v>
      </c>
      <c r="D382" s="10">
        <v>2416.0</v>
      </c>
      <c r="E382" s="10">
        <f t="shared" si="1"/>
        <v>14.16510319</v>
      </c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 t="s">
        <v>65</v>
      </c>
      <c r="B383" s="4" t="s">
        <v>32</v>
      </c>
      <c r="C383" s="10">
        <v>17545.0</v>
      </c>
      <c r="D383" s="10">
        <v>2603.0</v>
      </c>
      <c r="E383" s="10">
        <f t="shared" si="1"/>
        <v>14.83613565</v>
      </c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 t="s">
        <v>65</v>
      </c>
      <c r="B384" s="4" t="s">
        <v>33</v>
      </c>
      <c r="C384" s="10">
        <v>18051.0</v>
      </c>
      <c r="D384" s="10">
        <v>2606.0</v>
      </c>
      <c r="E384" s="10">
        <f t="shared" si="1"/>
        <v>14.4368733</v>
      </c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 t="s">
        <v>65</v>
      </c>
      <c r="B385" s="4" t="s">
        <v>34</v>
      </c>
      <c r="C385" s="10">
        <v>18561.0</v>
      </c>
      <c r="D385" s="10">
        <v>3063.0</v>
      </c>
      <c r="E385" s="10">
        <f t="shared" si="1"/>
        <v>16.50234362</v>
      </c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 t="s">
        <v>65</v>
      </c>
      <c r="B386" s="4" t="s">
        <v>35</v>
      </c>
      <c r="C386" s="10">
        <v>18958.0</v>
      </c>
      <c r="D386" s="10">
        <v>3213.0</v>
      </c>
      <c r="E386" s="10">
        <f t="shared" si="1"/>
        <v>16.94799029</v>
      </c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 t="s">
        <v>65</v>
      </c>
      <c r="B387" s="4" t="s">
        <v>36</v>
      </c>
      <c r="C387" s="10">
        <v>19257.0</v>
      </c>
      <c r="D387" s="10">
        <v>3324.0</v>
      </c>
      <c r="E387" s="10">
        <f t="shared" si="1"/>
        <v>17.26125565</v>
      </c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 t="s">
        <v>65</v>
      </c>
      <c r="B388" s="4" t="s">
        <v>37</v>
      </c>
      <c r="C388" s="10">
        <v>19251.0</v>
      </c>
      <c r="D388" s="10">
        <v>3706.0</v>
      </c>
      <c r="E388" s="10">
        <f t="shared" si="1"/>
        <v>19.250948</v>
      </c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 t="s">
        <v>65</v>
      </c>
      <c r="B389" s="4" t="s">
        <v>38</v>
      </c>
      <c r="C389" s="10">
        <v>19663.0</v>
      </c>
      <c r="D389" s="10">
        <v>3485.0</v>
      </c>
      <c r="E389" s="10">
        <f t="shared" si="1"/>
        <v>17.72364339</v>
      </c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 t="s">
        <v>65</v>
      </c>
      <c r="B390" s="4" t="s">
        <v>39</v>
      </c>
      <c r="C390" s="10">
        <v>19961.0</v>
      </c>
      <c r="D390" s="10">
        <v>3701.0</v>
      </c>
      <c r="E390" s="10">
        <f t="shared" si="1"/>
        <v>18.54115525</v>
      </c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 t="s">
        <v>65</v>
      </c>
      <c r="B391" s="4" t="s">
        <v>40</v>
      </c>
      <c r="C391" s="10">
        <v>20196.0</v>
      </c>
      <c r="D391" s="10">
        <v>3552.0</v>
      </c>
      <c r="E391" s="10">
        <f t="shared" si="1"/>
        <v>17.58764112</v>
      </c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 t="s">
        <v>66</v>
      </c>
      <c r="B392" s="4" t="s">
        <v>26</v>
      </c>
      <c r="C392" s="10">
        <v>32787.0</v>
      </c>
      <c r="D392" s="10">
        <v>4753.0</v>
      </c>
      <c r="E392" s="10">
        <f t="shared" si="1"/>
        <v>14.49659926</v>
      </c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 t="s">
        <v>66</v>
      </c>
      <c r="B393" s="4" t="s">
        <v>27</v>
      </c>
      <c r="C393" s="10">
        <v>33991.0</v>
      </c>
      <c r="D393" s="10">
        <v>4711.0</v>
      </c>
      <c r="E393" s="10">
        <f t="shared" si="1"/>
        <v>13.85955106</v>
      </c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 t="s">
        <v>66</v>
      </c>
      <c r="B394" s="4" t="s">
        <v>28</v>
      </c>
      <c r="C394" s="10">
        <v>35091.0</v>
      </c>
      <c r="D394" s="10">
        <v>4796.0</v>
      </c>
      <c r="E394" s="10">
        <f t="shared" si="1"/>
        <v>13.66732211</v>
      </c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 t="s">
        <v>66</v>
      </c>
      <c r="B395" s="4" t="s">
        <v>29</v>
      </c>
      <c r="C395" s="10">
        <v>35978.0</v>
      </c>
      <c r="D395" s="10">
        <v>5487.0</v>
      </c>
      <c r="E395" s="10">
        <f t="shared" si="1"/>
        <v>15.25098671</v>
      </c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 t="s">
        <v>66</v>
      </c>
      <c r="B396" s="4" t="s">
        <v>30</v>
      </c>
      <c r="C396" s="10">
        <v>36782.0</v>
      </c>
      <c r="D396" s="10">
        <v>5094.0</v>
      </c>
      <c r="E396" s="10">
        <f t="shared" si="1"/>
        <v>13.84916535</v>
      </c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 t="s">
        <v>66</v>
      </c>
      <c r="B397" s="4" t="s">
        <v>31</v>
      </c>
      <c r="C397" s="10">
        <v>37480.0</v>
      </c>
      <c r="D397" s="10">
        <v>5544.0</v>
      </c>
      <c r="E397" s="10">
        <f t="shared" si="1"/>
        <v>14.79188901</v>
      </c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 t="s">
        <v>66</v>
      </c>
      <c r="B398" s="4" t="s">
        <v>32</v>
      </c>
      <c r="C398" s="10">
        <v>38039.0</v>
      </c>
      <c r="D398" s="10">
        <v>5941.0</v>
      </c>
      <c r="E398" s="10">
        <f t="shared" si="1"/>
        <v>15.61818134</v>
      </c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 t="s">
        <v>66</v>
      </c>
      <c r="B399" s="4" t="s">
        <v>33</v>
      </c>
      <c r="C399" s="10">
        <v>38751.0</v>
      </c>
      <c r="D399" s="10">
        <v>6044.0</v>
      </c>
      <c r="E399" s="10">
        <f t="shared" si="1"/>
        <v>15.59701685</v>
      </c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 t="s">
        <v>66</v>
      </c>
      <c r="B400" s="4" t="s">
        <v>34</v>
      </c>
      <c r="C400" s="10">
        <v>39643.0</v>
      </c>
      <c r="D400" s="10">
        <v>6652.0</v>
      </c>
      <c r="E400" s="10">
        <f t="shared" si="1"/>
        <v>16.77975935</v>
      </c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 t="s">
        <v>66</v>
      </c>
      <c r="B401" s="4" t="s">
        <v>35</v>
      </c>
      <c r="C401" s="10">
        <v>40386.0</v>
      </c>
      <c r="D401" s="10">
        <v>7693.0</v>
      </c>
      <c r="E401" s="10">
        <f t="shared" si="1"/>
        <v>19.04868024</v>
      </c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 t="s">
        <v>66</v>
      </c>
      <c r="B402" s="4" t="s">
        <v>36</v>
      </c>
      <c r="C402" s="10">
        <v>40973.0</v>
      </c>
      <c r="D402" s="10">
        <v>8114.0</v>
      </c>
      <c r="E402" s="10">
        <f t="shared" si="1"/>
        <v>19.80328509</v>
      </c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 t="s">
        <v>66</v>
      </c>
      <c r="B403" s="4" t="s">
        <v>37</v>
      </c>
      <c r="C403" s="10">
        <v>40868.0</v>
      </c>
      <c r="D403" s="10">
        <v>8842.0</v>
      </c>
      <c r="E403" s="10">
        <f t="shared" si="1"/>
        <v>21.63550945</v>
      </c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 t="s">
        <v>66</v>
      </c>
      <c r="B404" s="4" t="s">
        <v>38</v>
      </c>
      <c r="C404" s="10">
        <v>41474.0</v>
      </c>
      <c r="D404" s="10">
        <v>8998.0</v>
      </c>
      <c r="E404" s="10">
        <f t="shared" si="1"/>
        <v>21.69552008</v>
      </c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 t="s">
        <v>66</v>
      </c>
      <c r="B405" s="4" t="s">
        <v>39</v>
      </c>
      <c r="C405" s="10">
        <v>41916.0</v>
      </c>
      <c r="D405" s="10">
        <v>9757.0</v>
      </c>
      <c r="E405" s="10">
        <f t="shared" si="1"/>
        <v>23.2775074</v>
      </c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 t="s">
        <v>66</v>
      </c>
      <c r="B406" s="4" t="s">
        <v>40</v>
      </c>
      <c r="C406" s="10">
        <v>42262.0</v>
      </c>
      <c r="D406" s="10">
        <v>9270.0</v>
      </c>
      <c r="E406" s="10">
        <f t="shared" si="1"/>
        <v>21.93459846</v>
      </c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 t="s">
        <v>67</v>
      </c>
      <c r="B407" s="4" t="s">
        <v>26</v>
      </c>
      <c r="C407" s="10">
        <v>9799.0</v>
      </c>
      <c r="D407" s="10">
        <v>1987.0</v>
      </c>
      <c r="E407" s="10">
        <f t="shared" si="1"/>
        <v>20.27757934</v>
      </c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 t="s">
        <v>67</v>
      </c>
      <c r="B408" s="4" t="s">
        <v>27</v>
      </c>
      <c r="C408" s="10">
        <v>10224.0</v>
      </c>
      <c r="D408" s="10">
        <v>1841.0</v>
      </c>
      <c r="E408" s="10">
        <f t="shared" si="1"/>
        <v>18.00665102</v>
      </c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 t="s">
        <v>67</v>
      </c>
      <c r="B409" s="4" t="s">
        <v>28</v>
      </c>
      <c r="C409" s="10">
        <v>10596.0</v>
      </c>
      <c r="D409" s="10">
        <v>1868.0</v>
      </c>
      <c r="E409" s="10">
        <f t="shared" si="1"/>
        <v>17.62929407</v>
      </c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 t="s">
        <v>67</v>
      </c>
      <c r="B410" s="4" t="s">
        <v>29</v>
      </c>
      <c r="C410" s="10">
        <v>10950.0</v>
      </c>
      <c r="D410" s="10">
        <v>2053.0</v>
      </c>
      <c r="E410" s="10">
        <f t="shared" si="1"/>
        <v>18.74885845</v>
      </c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 t="s">
        <v>67</v>
      </c>
      <c r="B411" s="4" t="s">
        <v>30</v>
      </c>
      <c r="C411" s="10">
        <v>11313.0</v>
      </c>
      <c r="D411" s="10">
        <v>2020.0</v>
      </c>
      <c r="E411" s="10">
        <f t="shared" si="1"/>
        <v>17.85556439</v>
      </c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 t="s">
        <v>67</v>
      </c>
      <c r="B412" s="4" t="s">
        <v>31</v>
      </c>
      <c r="C412" s="10">
        <v>11640.0</v>
      </c>
      <c r="D412" s="10">
        <v>2029.0</v>
      </c>
      <c r="E412" s="10">
        <f t="shared" si="1"/>
        <v>17.43127148</v>
      </c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 t="s">
        <v>67</v>
      </c>
      <c r="B413" s="4" t="s">
        <v>32</v>
      </c>
      <c r="C413" s="10">
        <v>11992.0</v>
      </c>
      <c r="D413" s="10">
        <v>2108.0</v>
      </c>
      <c r="E413" s="10">
        <f t="shared" si="1"/>
        <v>17.57838559</v>
      </c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 t="s">
        <v>67</v>
      </c>
      <c r="B414" s="4" t="s">
        <v>33</v>
      </c>
      <c r="C414" s="10">
        <v>12352.0</v>
      </c>
      <c r="D414" s="10">
        <v>2091.0</v>
      </c>
      <c r="E414" s="10">
        <f t="shared" si="1"/>
        <v>16.92843264</v>
      </c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 t="s">
        <v>67</v>
      </c>
      <c r="B415" s="4" t="s">
        <v>34</v>
      </c>
      <c r="C415" s="10">
        <v>12688.0</v>
      </c>
      <c r="D415" s="10">
        <v>2215.0</v>
      </c>
      <c r="E415" s="10">
        <f t="shared" si="1"/>
        <v>17.4574401</v>
      </c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 t="s">
        <v>67</v>
      </c>
      <c r="B416" s="4" t="s">
        <v>35</v>
      </c>
      <c r="C416" s="10">
        <v>12972.0</v>
      </c>
      <c r="D416" s="10">
        <v>2505.0</v>
      </c>
      <c r="E416" s="10">
        <f t="shared" si="1"/>
        <v>19.31082331</v>
      </c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 t="s">
        <v>67</v>
      </c>
      <c r="B417" s="4" t="s">
        <v>36</v>
      </c>
      <c r="C417" s="10">
        <v>13241.0</v>
      </c>
      <c r="D417" s="10">
        <v>2602.0</v>
      </c>
      <c r="E417" s="10">
        <f t="shared" si="1"/>
        <v>19.65108376</v>
      </c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 t="s">
        <v>67</v>
      </c>
      <c r="B418" s="4" t="s">
        <v>37</v>
      </c>
      <c r="C418" s="10">
        <v>14444.0</v>
      </c>
      <c r="D418" s="10">
        <v>2656.0</v>
      </c>
      <c r="E418" s="10">
        <f t="shared" si="1"/>
        <v>18.3882581</v>
      </c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 t="s">
        <v>67</v>
      </c>
      <c r="B419" s="4" t="s">
        <v>38</v>
      </c>
      <c r="C419" s="10">
        <v>14598.0</v>
      </c>
      <c r="D419" s="10">
        <v>2747.0</v>
      </c>
      <c r="E419" s="10">
        <f t="shared" si="1"/>
        <v>18.81764625</v>
      </c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 t="s">
        <v>67</v>
      </c>
      <c r="B420" s="4" t="s">
        <v>39</v>
      </c>
      <c r="C420" s="10">
        <v>14765.0</v>
      </c>
      <c r="D420" s="10">
        <v>2914.0</v>
      </c>
      <c r="E420" s="10">
        <f t="shared" si="1"/>
        <v>19.73586184</v>
      </c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 t="s">
        <v>67</v>
      </c>
      <c r="B421" s="4" t="s">
        <v>40</v>
      </c>
      <c r="C421" s="10">
        <v>14926.0</v>
      </c>
      <c r="D421" s="10">
        <v>2898.0</v>
      </c>
      <c r="E421" s="10">
        <f t="shared" si="1"/>
        <v>19.41578454</v>
      </c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 t="s">
        <v>68</v>
      </c>
      <c r="B422" s="4" t="s">
        <v>26</v>
      </c>
      <c r="C422" s="10">
        <v>11029.0</v>
      </c>
      <c r="D422" s="10">
        <v>1524.0</v>
      </c>
      <c r="E422" s="10">
        <f t="shared" si="1"/>
        <v>13.81811588</v>
      </c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 t="s">
        <v>68</v>
      </c>
      <c r="B423" s="4" t="s">
        <v>27</v>
      </c>
      <c r="C423" s="10">
        <v>11514.0</v>
      </c>
      <c r="D423" s="10">
        <v>1638.0</v>
      </c>
      <c r="E423" s="10">
        <f t="shared" si="1"/>
        <v>14.22615946</v>
      </c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 t="s">
        <v>68</v>
      </c>
      <c r="B424" s="4" t="s">
        <v>28</v>
      </c>
      <c r="C424" s="10">
        <v>12077.0</v>
      </c>
      <c r="D424" s="10">
        <v>1795.0</v>
      </c>
      <c r="E424" s="10">
        <f t="shared" si="1"/>
        <v>14.86296266</v>
      </c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 t="s">
        <v>68</v>
      </c>
      <c r="B425" s="4" t="s">
        <v>29</v>
      </c>
      <c r="C425" s="10">
        <v>12565.0</v>
      </c>
      <c r="D425" s="10">
        <v>2054.0</v>
      </c>
      <c r="E425" s="10">
        <f t="shared" si="1"/>
        <v>16.34699562</v>
      </c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 t="s">
        <v>68</v>
      </c>
      <c r="B426" s="4" t="s">
        <v>30</v>
      </c>
      <c r="C426" s="10">
        <v>13026.0</v>
      </c>
      <c r="D426" s="10">
        <v>2081.0</v>
      </c>
      <c r="E426" s="10">
        <f t="shared" si="1"/>
        <v>15.97574083</v>
      </c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 t="s">
        <v>68</v>
      </c>
      <c r="B427" s="4" t="s">
        <v>31</v>
      </c>
      <c r="C427" s="10">
        <v>13468.0</v>
      </c>
      <c r="D427" s="10">
        <v>2166.0</v>
      </c>
      <c r="E427" s="10">
        <f t="shared" si="1"/>
        <v>16.08256608</v>
      </c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 t="s">
        <v>68</v>
      </c>
      <c r="B428" s="4" t="s">
        <v>32</v>
      </c>
      <c r="C428" s="10">
        <v>13924.0</v>
      </c>
      <c r="D428" s="10">
        <v>2314.0</v>
      </c>
      <c r="E428" s="10">
        <f t="shared" si="1"/>
        <v>16.6187877</v>
      </c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 t="s">
        <v>68</v>
      </c>
      <c r="B429" s="4" t="s">
        <v>33</v>
      </c>
      <c r="C429" s="10">
        <v>14435.0</v>
      </c>
      <c r="D429" s="10">
        <v>2433.0</v>
      </c>
      <c r="E429" s="10">
        <f t="shared" si="1"/>
        <v>16.85486664</v>
      </c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 t="s">
        <v>68</v>
      </c>
      <c r="B430" s="4" t="s">
        <v>34</v>
      </c>
      <c r="C430" s="10">
        <v>14886.0</v>
      </c>
      <c r="D430" s="10">
        <v>2845.0</v>
      </c>
      <c r="E430" s="10">
        <f t="shared" si="1"/>
        <v>19.11191724</v>
      </c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 t="s">
        <v>68</v>
      </c>
      <c r="B431" s="4" t="s">
        <v>35</v>
      </c>
      <c r="C431" s="10">
        <v>15264.0</v>
      </c>
      <c r="D431" s="10">
        <v>3097.0</v>
      </c>
      <c r="E431" s="10">
        <f t="shared" si="1"/>
        <v>20.28957023</v>
      </c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 t="s">
        <v>68</v>
      </c>
      <c r="B432" s="4" t="s">
        <v>36</v>
      </c>
      <c r="C432" s="10">
        <v>15536.0</v>
      </c>
      <c r="D432" s="10">
        <v>3207.0</v>
      </c>
      <c r="E432" s="10">
        <f t="shared" si="1"/>
        <v>20.64237899</v>
      </c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 t="s">
        <v>68</v>
      </c>
      <c r="B433" s="4" t="s">
        <v>37</v>
      </c>
      <c r="C433" s="10">
        <v>15632.0</v>
      </c>
      <c r="D433" s="10">
        <v>3428.0</v>
      </c>
      <c r="E433" s="10">
        <f t="shared" si="1"/>
        <v>21.92937564</v>
      </c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 t="s">
        <v>68</v>
      </c>
      <c r="B434" s="4" t="s">
        <v>38</v>
      </c>
      <c r="C434" s="10">
        <v>16012.0</v>
      </c>
      <c r="D434" s="10">
        <v>3464.0</v>
      </c>
      <c r="E434" s="10">
        <f t="shared" si="1"/>
        <v>21.63377467</v>
      </c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 t="s">
        <v>68</v>
      </c>
      <c r="B435" s="4" t="s">
        <v>39</v>
      </c>
      <c r="C435" s="10">
        <v>16319.0</v>
      </c>
      <c r="D435" s="10">
        <v>3790.0</v>
      </c>
      <c r="E435" s="10">
        <f t="shared" si="1"/>
        <v>23.22446228</v>
      </c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 t="s">
        <v>68</v>
      </c>
      <c r="B436" s="4" t="s">
        <v>40</v>
      </c>
      <c r="C436" s="10">
        <v>16471.0</v>
      </c>
      <c r="D436" s="10">
        <v>3568.0</v>
      </c>
      <c r="E436" s="10">
        <f t="shared" si="1"/>
        <v>21.66231558</v>
      </c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 t="s">
        <v>69</v>
      </c>
      <c r="B437" s="4" t="s">
        <v>26</v>
      </c>
      <c r="C437" s="10">
        <v>7868.0</v>
      </c>
      <c r="D437" s="10">
        <v>888.0</v>
      </c>
      <c r="E437" s="10">
        <f t="shared" si="1"/>
        <v>11.28622267</v>
      </c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 t="s">
        <v>69</v>
      </c>
      <c r="B438" s="4" t="s">
        <v>27</v>
      </c>
      <c r="C438" s="10">
        <v>8250.0</v>
      </c>
      <c r="D438" s="10">
        <v>952.0</v>
      </c>
      <c r="E438" s="10">
        <f t="shared" si="1"/>
        <v>11.53939394</v>
      </c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 t="s">
        <v>69</v>
      </c>
      <c r="B439" s="4" t="s">
        <v>28</v>
      </c>
      <c r="C439" s="10">
        <v>8508.0</v>
      </c>
      <c r="D439" s="10">
        <v>1040.0</v>
      </c>
      <c r="E439" s="10">
        <f t="shared" si="1"/>
        <v>12.22378937</v>
      </c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 t="s">
        <v>69</v>
      </c>
      <c r="B440" s="4" t="s">
        <v>29</v>
      </c>
      <c r="C440" s="10">
        <v>8741.0</v>
      </c>
      <c r="D440" s="10">
        <v>1104.0</v>
      </c>
      <c r="E440" s="10">
        <f t="shared" si="1"/>
        <v>12.63013385</v>
      </c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 t="s">
        <v>69</v>
      </c>
      <c r="B441" s="4" t="s">
        <v>30</v>
      </c>
      <c r="C441" s="10">
        <v>8966.0</v>
      </c>
      <c r="D441" s="10">
        <v>1137.0</v>
      </c>
      <c r="E441" s="10">
        <f t="shared" si="1"/>
        <v>12.68124024</v>
      </c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 t="s">
        <v>69</v>
      </c>
      <c r="B442" s="4" t="s">
        <v>31</v>
      </c>
      <c r="C442" s="10">
        <v>9179.0</v>
      </c>
      <c r="D442" s="10">
        <v>1182.0</v>
      </c>
      <c r="E442" s="10">
        <f t="shared" si="1"/>
        <v>12.87721974</v>
      </c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 t="s">
        <v>69</v>
      </c>
      <c r="B443" s="4" t="s">
        <v>32</v>
      </c>
      <c r="C443" s="10">
        <v>9411.0</v>
      </c>
      <c r="D443" s="10">
        <v>1274.0</v>
      </c>
      <c r="E443" s="10">
        <f t="shared" si="1"/>
        <v>13.53734991</v>
      </c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 t="s">
        <v>69</v>
      </c>
      <c r="B444" s="4" t="s">
        <v>33</v>
      </c>
      <c r="C444" s="10">
        <v>9676.0</v>
      </c>
      <c r="D444" s="10">
        <v>1262.0</v>
      </c>
      <c r="E444" s="10">
        <f t="shared" si="1"/>
        <v>13.04257958</v>
      </c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 t="s">
        <v>69</v>
      </c>
      <c r="B445" s="4" t="s">
        <v>34</v>
      </c>
      <c r="C445" s="10">
        <v>9893.0</v>
      </c>
      <c r="D445" s="10">
        <v>1422.0</v>
      </c>
      <c r="E445" s="10">
        <f t="shared" si="1"/>
        <v>14.37379966</v>
      </c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 t="s">
        <v>69</v>
      </c>
      <c r="B446" s="4" t="s">
        <v>35</v>
      </c>
      <c r="C446" s="10">
        <v>10085.0</v>
      </c>
      <c r="D446" s="10">
        <v>1529.0</v>
      </c>
      <c r="E446" s="10">
        <f t="shared" si="1"/>
        <v>15.16113039</v>
      </c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 t="s">
        <v>69</v>
      </c>
      <c r="B447" s="4" t="s">
        <v>36</v>
      </c>
      <c r="C447" s="10">
        <v>10286.0</v>
      </c>
      <c r="D447" s="10">
        <v>1609.0</v>
      </c>
      <c r="E447" s="10">
        <f t="shared" si="1"/>
        <v>15.64262104</v>
      </c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 t="s">
        <v>69</v>
      </c>
      <c r="B448" s="4" t="s">
        <v>37</v>
      </c>
      <c r="C448" s="10">
        <v>10338.0</v>
      </c>
      <c r="D448" s="10">
        <v>1843.0</v>
      </c>
      <c r="E448" s="10">
        <f t="shared" si="1"/>
        <v>17.82743277</v>
      </c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 t="s">
        <v>69</v>
      </c>
      <c r="B449" s="4" t="s">
        <v>38</v>
      </c>
      <c r="C449" s="10">
        <v>10540.0</v>
      </c>
      <c r="D449" s="10">
        <v>1778.0</v>
      </c>
      <c r="E449" s="10">
        <f t="shared" si="1"/>
        <v>16.86907021</v>
      </c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 t="s">
        <v>69</v>
      </c>
      <c r="B450" s="4" t="s">
        <v>39</v>
      </c>
      <c r="C450" s="10">
        <v>10731.0</v>
      </c>
      <c r="D450" s="10">
        <v>2026.0</v>
      </c>
      <c r="E450" s="10">
        <f t="shared" si="1"/>
        <v>18.87988072</v>
      </c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 t="s">
        <v>69</v>
      </c>
      <c r="B451" s="4" t="s">
        <v>40</v>
      </c>
      <c r="C451" s="10">
        <v>10842.0</v>
      </c>
      <c r="D451" s="10">
        <v>1921.0</v>
      </c>
      <c r="E451" s="10">
        <f t="shared" si="1"/>
        <v>17.71813319</v>
      </c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 t="s">
        <v>70</v>
      </c>
      <c r="B452" s="4" t="s">
        <v>26</v>
      </c>
      <c r="C452" s="10">
        <v>6693.0</v>
      </c>
      <c r="D452" s="10">
        <v>1308.0</v>
      </c>
      <c r="E452" s="10">
        <f t="shared" si="1"/>
        <v>19.54280592</v>
      </c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 t="s">
        <v>70</v>
      </c>
      <c r="B453" s="4" t="s">
        <v>27</v>
      </c>
      <c r="C453" s="10">
        <v>6997.0</v>
      </c>
      <c r="D453" s="10">
        <v>1242.0</v>
      </c>
      <c r="E453" s="10">
        <f t="shared" si="1"/>
        <v>17.75046448</v>
      </c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 t="s">
        <v>70</v>
      </c>
      <c r="B454" s="4" t="s">
        <v>28</v>
      </c>
      <c r="C454" s="10">
        <v>7403.0</v>
      </c>
      <c r="D454" s="10">
        <v>1185.0</v>
      </c>
      <c r="E454" s="10">
        <f t="shared" si="1"/>
        <v>16.00702418</v>
      </c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 t="s">
        <v>70</v>
      </c>
      <c r="B455" s="4" t="s">
        <v>29</v>
      </c>
      <c r="C455" s="10">
        <v>7745.0</v>
      </c>
      <c r="D455" s="10">
        <v>1420.0</v>
      </c>
      <c r="E455" s="10">
        <f t="shared" si="1"/>
        <v>18.3344093</v>
      </c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 t="s">
        <v>70</v>
      </c>
      <c r="B456" s="4" t="s">
        <v>30</v>
      </c>
      <c r="C456" s="10">
        <v>8114.0</v>
      </c>
      <c r="D456" s="10">
        <v>1415.0</v>
      </c>
      <c r="E456" s="10">
        <f t="shared" si="1"/>
        <v>17.43899433</v>
      </c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 t="s">
        <v>70</v>
      </c>
      <c r="B457" s="4" t="s">
        <v>31</v>
      </c>
      <c r="C457" s="10">
        <v>8447.0</v>
      </c>
      <c r="D457" s="10">
        <v>1519.0</v>
      </c>
      <c r="E457" s="10">
        <f t="shared" si="1"/>
        <v>17.98271576</v>
      </c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 t="s">
        <v>70</v>
      </c>
      <c r="B458" s="4" t="s">
        <v>32</v>
      </c>
      <c r="C458" s="10">
        <v>8799.0</v>
      </c>
      <c r="D458" s="10">
        <v>1658.0</v>
      </c>
      <c r="E458" s="10">
        <f t="shared" si="1"/>
        <v>18.84305035</v>
      </c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 t="s">
        <v>70</v>
      </c>
      <c r="B459" s="4" t="s">
        <v>33</v>
      </c>
      <c r="C459" s="10">
        <v>9067.0</v>
      </c>
      <c r="D459" s="10">
        <v>1822.0</v>
      </c>
      <c r="E459" s="10">
        <f t="shared" si="1"/>
        <v>20.09484945</v>
      </c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 t="s">
        <v>70</v>
      </c>
      <c r="B460" s="4" t="s">
        <v>34</v>
      </c>
      <c r="C460" s="10">
        <v>9394.0</v>
      </c>
      <c r="D460" s="10">
        <v>2056.0</v>
      </c>
      <c r="E460" s="10">
        <f t="shared" si="1"/>
        <v>21.88631041</v>
      </c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 t="s">
        <v>70</v>
      </c>
      <c r="B461" s="4" t="s">
        <v>35</v>
      </c>
      <c r="C461" s="10">
        <v>9628.0</v>
      </c>
      <c r="D461" s="10">
        <v>2247.0</v>
      </c>
      <c r="E461" s="10">
        <f t="shared" si="1"/>
        <v>23.33818031</v>
      </c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 t="s">
        <v>70</v>
      </c>
      <c r="B462" s="4" t="s">
        <v>36</v>
      </c>
      <c r="C462" s="10">
        <v>9883.0</v>
      </c>
      <c r="D462" s="10">
        <v>2197.0</v>
      </c>
      <c r="E462" s="10">
        <f t="shared" si="1"/>
        <v>22.23009208</v>
      </c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 t="s">
        <v>70</v>
      </c>
      <c r="B463" s="4" t="s">
        <v>37</v>
      </c>
      <c r="C463" s="10">
        <v>9858.0</v>
      </c>
      <c r="D463" s="10">
        <v>2513.0</v>
      </c>
      <c r="E463" s="10">
        <f t="shared" si="1"/>
        <v>25.4919862</v>
      </c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 t="s">
        <v>70</v>
      </c>
      <c r="B464" s="4" t="s">
        <v>38</v>
      </c>
      <c r="C464" s="10">
        <v>10192.0</v>
      </c>
      <c r="D464" s="10">
        <v>2364.0</v>
      </c>
      <c r="E464" s="10">
        <f t="shared" si="1"/>
        <v>23.19466248</v>
      </c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 t="s">
        <v>70</v>
      </c>
      <c r="B465" s="4" t="s">
        <v>39</v>
      </c>
      <c r="C465" s="10">
        <v>10508.0</v>
      </c>
      <c r="D465" s="10">
        <v>2519.0</v>
      </c>
      <c r="E465" s="10">
        <f t="shared" si="1"/>
        <v>23.97221165</v>
      </c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 t="s">
        <v>70</v>
      </c>
      <c r="B466" s="4" t="s">
        <v>40</v>
      </c>
      <c r="C466" s="10">
        <v>10611.0</v>
      </c>
      <c r="D466" s="10">
        <v>2487.0</v>
      </c>
      <c r="E466" s="10">
        <f t="shared" si="1"/>
        <v>23.43794176</v>
      </c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 t="s">
        <v>71</v>
      </c>
      <c r="B467" s="4" t="s">
        <v>26</v>
      </c>
      <c r="C467" s="10">
        <v>44261.0</v>
      </c>
      <c r="D467" s="10">
        <v>5791.0</v>
      </c>
      <c r="E467" s="10">
        <f t="shared" si="1"/>
        <v>13.08375319</v>
      </c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 t="s">
        <v>71</v>
      </c>
      <c r="B468" s="4" t="s">
        <v>27</v>
      </c>
      <c r="C468" s="10">
        <v>46155.0</v>
      </c>
      <c r="D468" s="10">
        <v>5985.0</v>
      </c>
      <c r="E468" s="10">
        <f t="shared" si="1"/>
        <v>12.96717582</v>
      </c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 t="s">
        <v>71</v>
      </c>
      <c r="B469" s="4" t="s">
        <v>28</v>
      </c>
      <c r="C469" s="10">
        <v>48400.0</v>
      </c>
      <c r="D469" s="10">
        <v>6511.0</v>
      </c>
      <c r="E469" s="10">
        <f t="shared" si="1"/>
        <v>13.45247934</v>
      </c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 t="s">
        <v>71</v>
      </c>
      <c r="B470" s="4" t="s">
        <v>29</v>
      </c>
      <c r="C470" s="10">
        <v>50442.0</v>
      </c>
      <c r="D470" s="10">
        <v>7574.0</v>
      </c>
      <c r="E470" s="10">
        <f t="shared" si="1"/>
        <v>15.01526506</v>
      </c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 t="s">
        <v>71</v>
      </c>
      <c r="B471" s="4" t="s">
        <v>30</v>
      </c>
      <c r="C471" s="10">
        <v>52285.0</v>
      </c>
      <c r="D471" s="10">
        <v>7893.0</v>
      </c>
      <c r="E471" s="10">
        <f t="shared" si="1"/>
        <v>15.09610787</v>
      </c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 t="s">
        <v>71</v>
      </c>
      <c r="B472" s="4" t="s">
        <v>31</v>
      </c>
      <c r="C472" s="10">
        <v>54097.0</v>
      </c>
      <c r="D472" s="10">
        <v>8635.0</v>
      </c>
      <c r="E472" s="10">
        <f t="shared" si="1"/>
        <v>15.96206814</v>
      </c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 t="s">
        <v>71</v>
      </c>
      <c r="B473" s="4" t="s">
        <v>32</v>
      </c>
      <c r="C473" s="10">
        <v>56076.0</v>
      </c>
      <c r="D473" s="10">
        <v>9596.0</v>
      </c>
      <c r="E473" s="10">
        <f t="shared" si="1"/>
        <v>17.11249019</v>
      </c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 t="s">
        <v>71</v>
      </c>
      <c r="B474" s="4" t="s">
        <v>33</v>
      </c>
      <c r="C474" s="10">
        <v>57467.0</v>
      </c>
      <c r="D474" s="10">
        <v>10301.0</v>
      </c>
      <c r="E474" s="10">
        <f t="shared" si="1"/>
        <v>17.92507004</v>
      </c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 t="s">
        <v>71</v>
      </c>
      <c r="B475" s="4" t="s">
        <v>34</v>
      </c>
      <c r="C475" s="10">
        <v>58879.0</v>
      </c>
      <c r="D475" s="10">
        <v>11609.0</v>
      </c>
      <c r="E475" s="10">
        <f t="shared" si="1"/>
        <v>19.71670715</v>
      </c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 t="s">
        <v>71</v>
      </c>
      <c r="B476" s="4" t="s">
        <v>35</v>
      </c>
      <c r="C476" s="10">
        <v>60178.0</v>
      </c>
      <c r="D476" s="10">
        <v>12975.0</v>
      </c>
      <c r="E476" s="10">
        <f t="shared" si="1"/>
        <v>21.56103559</v>
      </c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 t="s">
        <v>71</v>
      </c>
      <c r="B477" s="4" t="s">
        <v>36</v>
      </c>
      <c r="C477" s="10">
        <v>60784.0</v>
      </c>
      <c r="D477" s="10">
        <v>13617.0</v>
      </c>
      <c r="E477" s="10">
        <f t="shared" si="1"/>
        <v>22.40227691</v>
      </c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 t="s">
        <v>71</v>
      </c>
      <c r="B478" s="4" t="s">
        <v>37</v>
      </c>
      <c r="C478" s="10">
        <v>60220.0</v>
      </c>
      <c r="D478" s="10">
        <v>15154.0</v>
      </c>
      <c r="E478" s="10">
        <f t="shared" si="1"/>
        <v>25.16439721</v>
      </c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 t="s">
        <v>71</v>
      </c>
      <c r="B479" s="4" t="s">
        <v>38</v>
      </c>
      <c r="C479" s="10">
        <v>61830.0</v>
      </c>
      <c r="D479" s="10">
        <v>14888.0</v>
      </c>
      <c r="E479" s="10">
        <f t="shared" si="1"/>
        <v>24.07892609</v>
      </c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 t="s">
        <v>71</v>
      </c>
      <c r="B480" s="4" t="s">
        <v>39</v>
      </c>
      <c r="C480" s="10">
        <v>62847.0</v>
      </c>
      <c r="D480" s="10">
        <v>15806.0</v>
      </c>
      <c r="E480" s="10">
        <f t="shared" si="1"/>
        <v>25.14996738</v>
      </c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 t="s">
        <v>71</v>
      </c>
      <c r="B481" s="4" t="s">
        <v>40</v>
      </c>
      <c r="C481" s="10">
        <v>63248.0</v>
      </c>
      <c r="D481" s="10">
        <v>15329.0</v>
      </c>
      <c r="E481" s="10">
        <f t="shared" si="1"/>
        <v>24.23633949</v>
      </c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 t="s">
        <v>72</v>
      </c>
      <c r="B482" s="4" t="s">
        <v>26</v>
      </c>
      <c r="C482" s="10">
        <v>13140.0</v>
      </c>
      <c r="D482" s="10">
        <v>1988.0</v>
      </c>
      <c r="E482" s="10">
        <f t="shared" si="1"/>
        <v>15.12937595</v>
      </c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 t="s">
        <v>72</v>
      </c>
      <c r="B483" s="4" t="s">
        <v>27</v>
      </c>
      <c r="C483" s="10">
        <v>13767.0</v>
      </c>
      <c r="D483" s="10">
        <v>1885.0</v>
      </c>
      <c r="E483" s="10">
        <f t="shared" si="1"/>
        <v>13.69216242</v>
      </c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 t="s">
        <v>72</v>
      </c>
      <c r="B484" s="4" t="s">
        <v>28</v>
      </c>
      <c r="C484" s="10">
        <v>14529.0</v>
      </c>
      <c r="D484" s="10">
        <v>2106.0</v>
      </c>
      <c r="E484" s="10">
        <f t="shared" si="1"/>
        <v>14.49514764</v>
      </c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 t="s">
        <v>72</v>
      </c>
      <c r="B485" s="4" t="s">
        <v>29</v>
      </c>
      <c r="C485" s="10">
        <v>15164.0</v>
      </c>
      <c r="D485" s="10">
        <v>2468.0</v>
      </c>
      <c r="E485" s="10">
        <f t="shared" si="1"/>
        <v>16.27538908</v>
      </c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 t="s">
        <v>72</v>
      </c>
      <c r="B486" s="4" t="s">
        <v>30</v>
      </c>
      <c r="C486" s="10">
        <v>15744.0</v>
      </c>
      <c r="D486" s="10">
        <v>2524.0</v>
      </c>
      <c r="E486" s="10">
        <f t="shared" si="1"/>
        <v>16.03150407</v>
      </c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 t="s">
        <v>72</v>
      </c>
      <c r="B487" s="4" t="s">
        <v>31</v>
      </c>
      <c r="C487" s="10">
        <v>16424.0</v>
      </c>
      <c r="D487" s="10">
        <v>2796.0</v>
      </c>
      <c r="E487" s="10">
        <f t="shared" si="1"/>
        <v>17.02386751</v>
      </c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 t="s">
        <v>72</v>
      </c>
      <c r="B488" s="4" t="s">
        <v>32</v>
      </c>
      <c r="C488" s="10">
        <v>17146.0</v>
      </c>
      <c r="D488" s="10">
        <v>3093.0</v>
      </c>
      <c r="E488" s="10">
        <f t="shared" si="1"/>
        <v>18.03919281</v>
      </c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 t="s">
        <v>72</v>
      </c>
      <c r="B489" s="4" t="s">
        <v>33</v>
      </c>
      <c r="C489" s="10">
        <v>17559.0</v>
      </c>
      <c r="D489" s="10">
        <v>3183.0</v>
      </c>
      <c r="E489" s="10">
        <f t="shared" si="1"/>
        <v>18.12745601</v>
      </c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 t="s">
        <v>72</v>
      </c>
      <c r="B490" s="4" t="s">
        <v>34</v>
      </c>
      <c r="C490" s="10">
        <v>18024.0</v>
      </c>
      <c r="D490" s="10">
        <v>3392.0</v>
      </c>
      <c r="E490" s="10">
        <f t="shared" si="1"/>
        <v>18.81935198</v>
      </c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 t="s">
        <v>72</v>
      </c>
      <c r="B491" s="4" t="s">
        <v>35</v>
      </c>
      <c r="C491" s="10">
        <v>18503.0</v>
      </c>
      <c r="D491" s="10">
        <v>3770.0</v>
      </c>
      <c r="E491" s="10">
        <f t="shared" si="1"/>
        <v>20.37507431</v>
      </c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 t="s">
        <v>72</v>
      </c>
      <c r="B492" s="4" t="s">
        <v>36</v>
      </c>
      <c r="C492" s="10">
        <v>18786.0</v>
      </c>
      <c r="D492" s="10">
        <v>3714.0</v>
      </c>
      <c r="E492" s="10">
        <f t="shared" si="1"/>
        <v>19.77004152</v>
      </c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 t="s">
        <v>72</v>
      </c>
      <c r="B493" s="4" t="s">
        <v>37</v>
      </c>
      <c r="C493" s="10">
        <v>18518.0</v>
      </c>
      <c r="D493" s="10">
        <v>4408.0</v>
      </c>
      <c r="E493" s="10">
        <f t="shared" si="1"/>
        <v>23.80386651</v>
      </c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 t="s">
        <v>72</v>
      </c>
      <c r="B494" s="4" t="s">
        <v>38</v>
      </c>
      <c r="C494" s="10">
        <v>18989.0</v>
      </c>
      <c r="D494" s="10">
        <v>4198.0</v>
      </c>
      <c r="E494" s="10">
        <f t="shared" si="1"/>
        <v>22.10753594</v>
      </c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 t="s">
        <v>72</v>
      </c>
      <c r="B495" s="4" t="s">
        <v>39</v>
      </c>
      <c r="C495" s="10">
        <v>19290.0</v>
      </c>
      <c r="D495" s="10">
        <v>4548.0</v>
      </c>
      <c r="E495" s="10">
        <f t="shared" si="1"/>
        <v>23.57698289</v>
      </c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 t="s">
        <v>72</v>
      </c>
      <c r="B496" s="4" t="s">
        <v>40</v>
      </c>
      <c r="C496" s="10">
        <v>19441.0</v>
      </c>
      <c r="D496" s="10">
        <v>4329.0</v>
      </c>
      <c r="E496" s="10">
        <f t="shared" si="1"/>
        <v>22.26737308</v>
      </c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 t="s">
        <v>73</v>
      </c>
      <c r="B497" s="4" t="s">
        <v>26</v>
      </c>
      <c r="C497" s="10">
        <v>18621.0</v>
      </c>
      <c r="D497" s="10">
        <v>2145.0</v>
      </c>
      <c r="E497" s="10">
        <f t="shared" si="1"/>
        <v>11.51925246</v>
      </c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 t="s">
        <v>73</v>
      </c>
      <c r="B498" s="4" t="s">
        <v>27</v>
      </c>
      <c r="C498" s="10">
        <v>19362.0</v>
      </c>
      <c r="D498" s="10">
        <v>2277.0</v>
      </c>
      <c r="E498" s="10">
        <f t="shared" si="1"/>
        <v>11.76014874</v>
      </c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 t="s">
        <v>73</v>
      </c>
      <c r="B499" s="4" t="s">
        <v>28</v>
      </c>
      <c r="C499" s="10">
        <v>20144.0</v>
      </c>
      <c r="D499" s="10">
        <v>2405.0</v>
      </c>
      <c r="E499" s="10">
        <f t="shared" si="1"/>
        <v>11.93903892</v>
      </c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 t="s">
        <v>73</v>
      </c>
      <c r="B500" s="4" t="s">
        <v>29</v>
      </c>
      <c r="C500" s="10">
        <v>20907.0</v>
      </c>
      <c r="D500" s="10">
        <v>2837.0</v>
      </c>
      <c r="E500" s="10">
        <f t="shared" si="1"/>
        <v>13.56961783</v>
      </c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 t="s">
        <v>73</v>
      </c>
      <c r="B501" s="4" t="s">
        <v>30</v>
      </c>
      <c r="C501" s="10">
        <v>21615.0</v>
      </c>
      <c r="D501" s="10">
        <v>2966.0</v>
      </c>
      <c r="E501" s="10">
        <f t="shared" si="1"/>
        <v>13.72195235</v>
      </c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 t="s">
        <v>73</v>
      </c>
      <c r="B502" s="4" t="s">
        <v>31</v>
      </c>
      <c r="C502" s="10">
        <v>22267.0</v>
      </c>
      <c r="D502" s="10">
        <v>3262.0</v>
      </c>
      <c r="E502" s="10">
        <f t="shared" si="1"/>
        <v>14.6494813</v>
      </c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 t="s">
        <v>73</v>
      </c>
      <c r="B503" s="4" t="s">
        <v>32</v>
      </c>
      <c r="C503" s="10">
        <v>23003.0</v>
      </c>
      <c r="D503" s="10">
        <v>3645.0</v>
      </c>
      <c r="E503" s="10">
        <f t="shared" si="1"/>
        <v>15.84575925</v>
      </c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 t="s">
        <v>73</v>
      </c>
      <c r="B504" s="4" t="s">
        <v>33</v>
      </c>
      <c r="C504" s="10">
        <v>23585.0</v>
      </c>
      <c r="D504" s="10">
        <v>4064.0</v>
      </c>
      <c r="E504" s="10">
        <f t="shared" si="1"/>
        <v>17.23129107</v>
      </c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 t="s">
        <v>73</v>
      </c>
      <c r="B505" s="4" t="s">
        <v>34</v>
      </c>
      <c r="C505" s="10">
        <v>24136.0</v>
      </c>
      <c r="D505" s="10">
        <v>4658.0</v>
      </c>
      <c r="E505" s="10">
        <f t="shared" si="1"/>
        <v>19.29897249</v>
      </c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 t="s">
        <v>73</v>
      </c>
      <c r="B506" s="4" t="s">
        <v>35</v>
      </c>
      <c r="C506" s="10">
        <v>24703.0</v>
      </c>
      <c r="D506" s="10">
        <v>5264.0</v>
      </c>
      <c r="E506" s="10">
        <f t="shared" si="1"/>
        <v>21.30915273</v>
      </c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 t="s">
        <v>73</v>
      </c>
      <c r="B507" s="4" t="s">
        <v>36</v>
      </c>
      <c r="C507" s="10">
        <v>24902.0</v>
      </c>
      <c r="D507" s="10">
        <v>5735.0</v>
      </c>
      <c r="E507" s="10">
        <f t="shared" si="1"/>
        <v>23.03027869</v>
      </c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 t="s">
        <v>73</v>
      </c>
      <c r="B508" s="4" t="s">
        <v>37</v>
      </c>
      <c r="C508" s="10">
        <v>24648.0</v>
      </c>
      <c r="D508" s="10">
        <v>6230.0</v>
      </c>
      <c r="E508" s="10">
        <f t="shared" si="1"/>
        <v>25.27588445</v>
      </c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 t="s">
        <v>73</v>
      </c>
      <c r="B509" s="4" t="s">
        <v>38</v>
      </c>
      <c r="C509" s="10">
        <v>25525.0</v>
      </c>
      <c r="D509" s="10">
        <v>6278.0</v>
      </c>
      <c r="E509" s="10">
        <f t="shared" si="1"/>
        <v>24.59549461</v>
      </c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 t="s">
        <v>73</v>
      </c>
      <c r="B510" s="4" t="s">
        <v>39</v>
      </c>
      <c r="C510" s="10">
        <v>26009.0</v>
      </c>
      <c r="D510" s="10">
        <v>6709.0</v>
      </c>
      <c r="E510" s="10">
        <f t="shared" si="1"/>
        <v>25.79491714</v>
      </c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 t="s">
        <v>73</v>
      </c>
      <c r="B511" s="4" t="s">
        <v>40</v>
      </c>
      <c r="C511" s="10">
        <v>26156.0</v>
      </c>
      <c r="D511" s="10">
        <v>6648.0</v>
      </c>
      <c r="E511" s="10">
        <f t="shared" si="1"/>
        <v>25.41673039</v>
      </c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 t="s">
        <v>74</v>
      </c>
      <c r="B512" s="4" t="s">
        <v>26</v>
      </c>
      <c r="C512" s="10">
        <v>12500.0</v>
      </c>
      <c r="D512" s="10">
        <v>1658.0</v>
      </c>
      <c r="E512" s="10">
        <f t="shared" si="1"/>
        <v>13.264</v>
      </c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 t="s">
        <v>74</v>
      </c>
      <c r="B513" s="4" t="s">
        <v>27</v>
      </c>
      <c r="C513" s="10">
        <v>13026.0</v>
      </c>
      <c r="D513" s="10">
        <v>1823.0</v>
      </c>
      <c r="E513" s="10">
        <f t="shared" si="1"/>
        <v>13.99508675</v>
      </c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 t="s">
        <v>74</v>
      </c>
      <c r="B514" s="4" t="s">
        <v>28</v>
      </c>
      <c r="C514" s="10">
        <v>13727.0</v>
      </c>
      <c r="D514" s="10">
        <v>2000.0</v>
      </c>
      <c r="E514" s="10">
        <f t="shared" si="1"/>
        <v>14.56982589</v>
      </c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 t="s">
        <v>74</v>
      </c>
      <c r="B515" s="4" t="s">
        <v>29</v>
      </c>
      <c r="C515" s="10">
        <v>14371.0</v>
      </c>
      <c r="D515" s="10">
        <v>2269.0</v>
      </c>
      <c r="E515" s="10">
        <f t="shared" si="1"/>
        <v>15.78874121</v>
      </c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 t="s">
        <v>74</v>
      </c>
      <c r="B516" s="4" t="s">
        <v>30</v>
      </c>
      <c r="C516" s="10">
        <v>14926.0</v>
      </c>
      <c r="D516" s="10">
        <v>2403.0</v>
      </c>
      <c r="E516" s="10">
        <f t="shared" si="1"/>
        <v>16.09942382</v>
      </c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 t="s">
        <v>74</v>
      </c>
      <c r="B517" s="4" t="s">
        <v>31</v>
      </c>
      <c r="C517" s="10">
        <v>15406.0</v>
      </c>
      <c r="D517" s="10">
        <v>2577.0</v>
      </c>
      <c r="E517" s="10">
        <f t="shared" si="1"/>
        <v>16.72724912</v>
      </c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 t="s">
        <v>74</v>
      </c>
      <c r="B518" s="4" t="s">
        <v>32</v>
      </c>
      <c r="C518" s="10">
        <v>15927.0</v>
      </c>
      <c r="D518" s="10">
        <v>2858.0</v>
      </c>
      <c r="E518" s="10">
        <f t="shared" si="1"/>
        <v>17.94437119</v>
      </c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 t="s">
        <v>74</v>
      </c>
      <c r="B519" s="4" t="s">
        <v>33</v>
      </c>
      <c r="C519" s="10">
        <v>16323.0</v>
      </c>
      <c r="D519" s="10">
        <v>3054.0</v>
      </c>
      <c r="E519" s="10">
        <f t="shared" si="1"/>
        <v>18.70979599</v>
      </c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 t="s">
        <v>74</v>
      </c>
      <c r="B520" s="4" t="s">
        <v>34</v>
      </c>
      <c r="C520" s="10">
        <v>16719.0</v>
      </c>
      <c r="D520" s="10">
        <v>3559.0</v>
      </c>
      <c r="E520" s="10">
        <f t="shared" si="1"/>
        <v>21.28715832</v>
      </c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 t="s">
        <v>74</v>
      </c>
      <c r="B521" s="4" t="s">
        <v>35</v>
      </c>
      <c r="C521" s="10">
        <v>16972.0</v>
      </c>
      <c r="D521" s="10">
        <v>3941.0</v>
      </c>
      <c r="E521" s="10">
        <f t="shared" si="1"/>
        <v>23.22059863</v>
      </c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 t="s">
        <v>74</v>
      </c>
      <c r="B522" s="4" t="s">
        <v>36</v>
      </c>
      <c r="C522" s="10">
        <v>17096.0</v>
      </c>
      <c r="D522" s="10">
        <v>4168.0</v>
      </c>
      <c r="E522" s="10">
        <f t="shared" si="1"/>
        <v>24.37997192</v>
      </c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 t="s">
        <v>74</v>
      </c>
      <c r="B523" s="4" t="s">
        <v>37</v>
      </c>
      <c r="C523" s="10">
        <v>17054.0</v>
      </c>
      <c r="D523" s="10">
        <v>4516.0</v>
      </c>
      <c r="E523" s="10">
        <f t="shared" si="1"/>
        <v>26.48059106</v>
      </c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 t="s">
        <v>74</v>
      </c>
      <c r="B524" s="4" t="s">
        <v>38</v>
      </c>
      <c r="C524" s="10">
        <v>17316.0</v>
      </c>
      <c r="D524" s="10">
        <v>4412.0</v>
      </c>
      <c r="E524" s="10">
        <f t="shared" si="1"/>
        <v>25.47932548</v>
      </c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 t="s">
        <v>74</v>
      </c>
      <c r="B525" s="4" t="s">
        <v>39</v>
      </c>
      <c r="C525" s="10">
        <v>17548.0</v>
      </c>
      <c r="D525" s="10">
        <v>4549.0</v>
      </c>
      <c r="E525" s="10">
        <f t="shared" si="1"/>
        <v>25.92318213</v>
      </c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 t="s">
        <v>74</v>
      </c>
      <c r="B526" s="4" t="s">
        <v>40</v>
      </c>
      <c r="C526" s="10">
        <v>17651.0</v>
      </c>
      <c r="D526" s="10">
        <v>4352.0</v>
      </c>
      <c r="E526" s="10">
        <f t="shared" si="1"/>
        <v>24.65582687</v>
      </c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 t="s">
        <v>75</v>
      </c>
      <c r="B527" s="4" t="s">
        <v>26</v>
      </c>
      <c r="C527" s="10">
        <v>116990.0</v>
      </c>
      <c r="D527" s="10">
        <v>21125.0</v>
      </c>
      <c r="E527" s="10">
        <f t="shared" si="1"/>
        <v>18.0570989</v>
      </c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 t="s">
        <v>75</v>
      </c>
      <c r="B528" s="4" t="s">
        <v>27</v>
      </c>
      <c r="C528" s="10">
        <v>122843.0</v>
      </c>
      <c r="D528" s="10">
        <v>22302.0</v>
      </c>
      <c r="E528" s="10">
        <f t="shared" si="1"/>
        <v>18.15488062</v>
      </c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 t="s">
        <v>75</v>
      </c>
      <c r="B529" s="4" t="s">
        <v>28</v>
      </c>
      <c r="C529" s="10">
        <v>129612.0</v>
      </c>
      <c r="D529" s="10">
        <v>23976.0</v>
      </c>
      <c r="E529" s="10">
        <f t="shared" si="1"/>
        <v>18.4982872</v>
      </c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 t="s">
        <v>75</v>
      </c>
      <c r="B530" s="4" t="s">
        <v>29</v>
      </c>
      <c r="C530" s="10">
        <v>135334.0</v>
      </c>
      <c r="D530" s="10">
        <v>27142.0</v>
      </c>
      <c r="E530" s="10">
        <f t="shared" si="1"/>
        <v>20.05556623</v>
      </c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 t="s">
        <v>75</v>
      </c>
      <c r="B531" s="4" t="s">
        <v>30</v>
      </c>
      <c r="C531" s="10">
        <v>140543.0</v>
      </c>
      <c r="D531" s="10">
        <v>27974.0</v>
      </c>
      <c r="E531" s="10">
        <f t="shared" si="1"/>
        <v>19.9042286</v>
      </c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 t="s">
        <v>75</v>
      </c>
      <c r="B532" s="4" t="s">
        <v>31</v>
      </c>
      <c r="C532" s="10">
        <v>145466.0</v>
      </c>
      <c r="D532" s="10">
        <v>30238.0</v>
      </c>
      <c r="E532" s="10">
        <f t="shared" si="1"/>
        <v>20.78698802</v>
      </c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 t="s">
        <v>75</v>
      </c>
      <c r="B533" s="4" t="s">
        <v>32</v>
      </c>
      <c r="C533" s="10">
        <v>150338.0</v>
      </c>
      <c r="D533" s="10">
        <v>33361.0</v>
      </c>
      <c r="E533" s="10">
        <f t="shared" si="1"/>
        <v>22.1906637</v>
      </c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 t="s">
        <v>75</v>
      </c>
      <c r="B534" s="4" t="s">
        <v>33</v>
      </c>
      <c r="C534" s="10">
        <v>154560.0</v>
      </c>
      <c r="D534" s="10">
        <v>34227.0</v>
      </c>
      <c r="E534" s="10">
        <f t="shared" si="1"/>
        <v>22.14479814</v>
      </c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 t="s">
        <v>75</v>
      </c>
      <c r="B535" s="4" t="s">
        <v>34</v>
      </c>
      <c r="C535" s="10">
        <v>158049.0</v>
      </c>
      <c r="D535" s="10">
        <v>37710.0</v>
      </c>
      <c r="E535" s="10">
        <f t="shared" si="1"/>
        <v>23.85968908</v>
      </c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 t="s">
        <v>75</v>
      </c>
      <c r="B536" s="4" t="s">
        <v>35</v>
      </c>
      <c r="C536" s="10">
        <v>161527.0</v>
      </c>
      <c r="D536" s="10">
        <v>40676.0</v>
      </c>
      <c r="E536" s="10">
        <f t="shared" si="1"/>
        <v>25.18216769</v>
      </c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 t="s">
        <v>75</v>
      </c>
      <c r="B537" s="4" t="s">
        <v>36</v>
      </c>
      <c r="C537" s="10">
        <v>162953.0</v>
      </c>
      <c r="D537" s="10">
        <v>41495.0</v>
      </c>
      <c r="E537" s="10">
        <f t="shared" si="1"/>
        <v>25.46439771</v>
      </c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 t="s">
        <v>75</v>
      </c>
      <c r="B538" s="4" t="s">
        <v>37</v>
      </c>
      <c r="C538" s="10">
        <v>163266.0</v>
      </c>
      <c r="D538" s="10">
        <v>44941.0</v>
      </c>
      <c r="E538" s="10">
        <f t="shared" si="1"/>
        <v>27.52624551</v>
      </c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 t="s">
        <v>75</v>
      </c>
      <c r="B539" s="4" t="s">
        <v>38</v>
      </c>
      <c r="C539" s="10">
        <v>165870.0</v>
      </c>
      <c r="D539" s="10">
        <v>43635.0</v>
      </c>
      <c r="E539" s="10">
        <f t="shared" si="1"/>
        <v>26.30674625</v>
      </c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 t="s">
        <v>75</v>
      </c>
      <c r="B540" s="4" t="s">
        <v>39</v>
      </c>
      <c r="C540" s="10">
        <v>167379.0</v>
      </c>
      <c r="D540" s="10">
        <v>46180.0</v>
      </c>
      <c r="E540" s="10">
        <f t="shared" si="1"/>
        <v>27.59008</v>
      </c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 t="s">
        <v>75</v>
      </c>
      <c r="B541" s="4" t="s">
        <v>40</v>
      </c>
      <c r="C541" s="10">
        <v>167864.0</v>
      </c>
      <c r="D541" s="10">
        <v>44101.0</v>
      </c>
      <c r="E541" s="10">
        <f t="shared" si="1"/>
        <v>26.27186294</v>
      </c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 t="s">
        <v>76</v>
      </c>
      <c r="B542" s="4" t="s">
        <v>26</v>
      </c>
      <c r="C542" s="10">
        <v>19065.0</v>
      </c>
      <c r="D542" s="10">
        <v>2810.0</v>
      </c>
      <c r="E542" s="10">
        <f t="shared" si="1"/>
        <v>14.73905062</v>
      </c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 t="s">
        <v>76</v>
      </c>
      <c r="B543" s="4" t="s">
        <v>27</v>
      </c>
      <c r="C543" s="10">
        <v>20065.0</v>
      </c>
      <c r="D543" s="10">
        <v>2900.0</v>
      </c>
      <c r="E543" s="10">
        <f t="shared" si="1"/>
        <v>14.45302766</v>
      </c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 t="s">
        <v>76</v>
      </c>
      <c r="B544" s="4" t="s">
        <v>28</v>
      </c>
      <c r="C544" s="10">
        <v>21388.0</v>
      </c>
      <c r="D544" s="10">
        <v>3063.0</v>
      </c>
      <c r="E544" s="10">
        <f t="shared" si="1"/>
        <v>14.32111464</v>
      </c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 t="s">
        <v>76</v>
      </c>
      <c r="B545" s="4" t="s">
        <v>29</v>
      </c>
      <c r="C545" s="10">
        <v>22455.0</v>
      </c>
      <c r="D545" s="10">
        <v>3865.0</v>
      </c>
      <c r="E545" s="10">
        <f t="shared" si="1"/>
        <v>17.21220218</v>
      </c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 t="s">
        <v>76</v>
      </c>
      <c r="B546" s="4" t="s">
        <v>30</v>
      </c>
      <c r="C546" s="10">
        <v>23443.0</v>
      </c>
      <c r="D546" s="10">
        <v>3729.0</v>
      </c>
      <c r="E546" s="10">
        <f t="shared" si="1"/>
        <v>15.90666724</v>
      </c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 t="s">
        <v>76</v>
      </c>
      <c r="B547" s="4" t="s">
        <v>31</v>
      </c>
      <c r="C547" s="10">
        <v>24382.0</v>
      </c>
      <c r="D547" s="10">
        <v>4240.0</v>
      </c>
      <c r="E547" s="10">
        <f t="shared" si="1"/>
        <v>17.38987778</v>
      </c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 t="s">
        <v>76</v>
      </c>
      <c r="B548" s="4" t="s">
        <v>32</v>
      </c>
      <c r="C548" s="10">
        <v>25263.0</v>
      </c>
      <c r="D548" s="10">
        <v>4603.0</v>
      </c>
      <c r="E548" s="10">
        <f t="shared" si="1"/>
        <v>18.22032221</v>
      </c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 t="s">
        <v>76</v>
      </c>
      <c r="B549" s="4" t="s">
        <v>33</v>
      </c>
      <c r="C549" s="10">
        <v>26028.0</v>
      </c>
      <c r="D549" s="10">
        <v>4517.0</v>
      </c>
      <c r="E549" s="10">
        <f t="shared" si="1"/>
        <v>17.35438758</v>
      </c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 t="s">
        <v>76</v>
      </c>
      <c r="B550" s="4" t="s">
        <v>34</v>
      </c>
      <c r="C550" s="10">
        <v>26639.0</v>
      </c>
      <c r="D550" s="10">
        <v>5098.0</v>
      </c>
      <c r="E550" s="10">
        <f t="shared" si="1"/>
        <v>19.13735501</v>
      </c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 t="s">
        <v>76</v>
      </c>
      <c r="B551" s="4" t="s">
        <v>35</v>
      </c>
      <c r="C551" s="10">
        <v>27254.0</v>
      </c>
      <c r="D551" s="10">
        <v>5645.0</v>
      </c>
      <c r="E551" s="10">
        <f t="shared" si="1"/>
        <v>20.71255596</v>
      </c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 t="s">
        <v>76</v>
      </c>
      <c r="B552" s="4" t="s">
        <v>36</v>
      </c>
      <c r="C552" s="10">
        <v>27373.0</v>
      </c>
      <c r="D552" s="10">
        <v>5639.0</v>
      </c>
      <c r="E552" s="10">
        <f t="shared" si="1"/>
        <v>20.60059182</v>
      </c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 t="s">
        <v>76</v>
      </c>
      <c r="B553" s="4" t="s">
        <v>37</v>
      </c>
      <c r="C553" s="10">
        <v>27487.0</v>
      </c>
      <c r="D553" s="10">
        <v>6393.0</v>
      </c>
      <c r="E553" s="10">
        <f t="shared" si="1"/>
        <v>23.25826754</v>
      </c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 t="s">
        <v>76</v>
      </c>
      <c r="B554" s="4" t="s">
        <v>38</v>
      </c>
      <c r="C554" s="10">
        <v>27844.0</v>
      </c>
      <c r="D554" s="10">
        <v>6086.0</v>
      </c>
      <c r="E554" s="10">
        <f t="shared" si="1"/>
        <v>21.85749174</v>
      </c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 t="s">
        <v>76</v>
      </c>
      <c r="B555" s="4" t="s">
        <v>39</v>
      </c>
      <c r="C555" s="10">
        <v>27950.0</v>
      </c>
      <c r="D555" s="10">
        <v>6446.0</v>
      </c>
      <c r="E555" s="10">
        <f t="shared" si="1"/>
        <v>23.06261181</v>
      </c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 t="s">
        <v>76</v>
      </c>
      <c r="B556" s="4" t="s">
        <v>40</v>
      </c>
      <c r="C556" s="10">
        <v>27880.0</v>
      </c>
      <c r="D556" s="10">
        <v>6182.0</v>
      </c>
      <c r="E556" s="10">
        <f t="shared" si="1"/>
        <v>22.17360115</v>
      </c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 t="s">
        <v>77</v>
      </c>
      <c r="B557" s="4" t="s">
        <v>26</v>
      </c>
      <c r="C557" s="10">
        <v>16046.0</v>
      </c>
      <c r="D557" s="10">
        <v>3880.0</v>
      </c>
      <c r="E557" s="10">
        <f t="shared" si="1"/>
        <v>24.18048112</v>
      </c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 t="s">
        <v>77</v>
      </c>
      <c r="B558" s="4" t="s">
        <v>27</v>
      </c>
      <c r="C558" s="10">
        <v>16847.0</v>
      </c>
      <c r="D558" s="10">
        <v>4333.0</v>
      </c>
      <c r="E558" s="10">
        <f t="shared" si="1"/>
        <v>25.71971271</v>
      </c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 t="s">
        <v>77</v>
      </c>
      <c r="B559" s="4" t="s">
        <v>28</v>
      </c>
      <c r="C559" s="10">
        <v>17751.0</v>
      </c>
      <c r="D559" s="10">
        <v>4443.0</v>
      </c>
      <c r="E559" s="10">
        <f t="shared" si="1"/>
        <v>25.0295758</v>
      </c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 t="s">
        <v>77</v>
      </c>
      <c r="B560" s="4" t="s">
        <v>29</v>
      </c>
      <c r="C560" s="10">
        <v>18646.0</v>
      </c>
      <c r="D560" s="10">
        <v>4888.0</v>
      </c>
      <c r="E560" s="10">
        <f t="shared" si="1"/>
        <v>26.21473775</v>
      </c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 t="s">
        <v>77</v>
      </c>
      <c r="B561" s="4" t="s">
        <v>30</v>
      </c>
      <c r="C561" s="10">
        <v>19433.0</v>
      </c>
      <c r="D561" s="10">
        <v>4985.0</v>
      </c>
      <c r="E561" s="10">
        <f t="shared" si="1"/>
        <v>25.65224103</v>
      </c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 t="s">
        <v>77</v>
      </c>
      <c r="B562" s="4" t="s">
        <v>31</v>
      </c>
      <c r="C562" s="10">
        <v>20128.0</v>
      </c>
      <c r="D562" s="10">
        <v>5223.0</v>
      </c>
      <c r="E562" s="10">
        <f t="shared" si="1"/>
        <v>25.94892687</v>
      </c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 t="s">
        <v>77</v>
      </c>
      <c r="B563" s="4" t="s">
        <v>32</v>
      </c>
      <c r="C563" s="10">
        <v>20925.0</v>
      </c>
      <c r="D563" s="10">
        <v>6050.0</v>
      </c>
      <c r="E563" s="10">
        <f t="shared" si="1"/>
        <v>28.91278375</v>
      </c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 t="s">
        <v>77</v>
      </c>
      <c r="B564" s="4" t="s">
        <v>33</v>
      </c>
      <c r="C564" s="10">
        <v>21630.0</v>
      </c>
      <c r="D564" s="10">
        <v>6188.0</v>
      </c>
      <c r="E564" s="10">
        <f t="shared" si="1"/>
        <v>28.60841424</v>
      </c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 t="s">
        <v>77</v>
      </c>
      <c r="B565" s="4" t="s">
        <v>34</v>
      </c>
      <c r="C565" s="10">
        <v>22225.0</v>
      </c>
      <c r="D565" s="10">
        <v>7076.0</v>
      </c>
      <c r="E565" s="10">
        <f t="shared" si="1"/>
        <v>31.83802025</v>
      </c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 t="s">
        <v>77</v>
      </c>
      <c r="B566" s="4" t="s">
        <v>35</v>
      </c>
      <c r="C566" s="10">
        <v>22759.0</v>
      </c>
      <c r="D566" s="10">
        <v>7425.0</v>
      </c>
      <c r="E566" s="10">
        <f t="shared" si="1"/>
        <v>32.62445626</v>
      </c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 t="s">
        <v>77</v>
      </c>
      <c r="B567" s="4" t="s">
        <v>36</v>
      </c>
      <c r="C567" s="10">
        <v>23078.0</v>
      </c>
      <c r="D567" s="10">
        <v>7509.0</v>
      </c>
      <c r="E567" s="10">
        <f t="shared" si="1"/>
        <v>32.53748158</v>
      </c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 t="s">
        <v>77</v>
      </c>
      <c r="B568" s="4" t="s">
        <v>37</v>
      </c>
      <c r="C568" s="10">
        <v>23230.0</v>
      </c>
      <c r="D568" s="10">
        <v>8287.0</v>
      </c>
      <c r="E568" s="10">
        <f t="shared" si="1"/>
        <v>35.6736978</v>
      </c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 t="s">
        <v>77</v>
      </c>
      <c r="B569" s="4" t="s">
        <v>38</v>
      </c>
      <c r="C569" s="10">
        <v>23773.0</v>
      </c>
      <c r="D569" s="10">
        <v>7869.0</v>
      </c>
      <c r="E569" s="10">
        <f t="shared" si="1"/>
        <v>33.10057628</v>
      </c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 t="s">
        <v>77</v>
      </c>
      <c r="B570" s="4" t="s">
        <v>39</v>
      </c>
      <c r="C570" s="10">
        <v>24133.0</v>
      </c>
      <c r="D570" s="10">
        <v>8717.0</v>
      </c>
      <c r="E570" s="10">
        <f t="shared" si="1"/>
        <v>36.12066465</v>
      </c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 t="s">
        <v>77</v>
      </c>
      <c r="B571" s="4" t="s">
        <v>40</v>
      </c>
      <c r="C571" s="10">
        <v>24371.0</v>
      </c>
      <c r="D571" s="10">
        <v>8315.0</v>
      </c>
      <c r="E571" s="10">
        <f t="shared" si="1"/>
        <v>34.11841943</v>
      </c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 t="s">
        <v>78</v>
      </c>
      <c r="B572" s="4" t="s">
        <v>26</v>
      </c>
      <c r="C572" s="10">
        <v>17976.0</v>
      </c>
      <c r="D572" s="10">
        <v>2827.0</v>
      </c>
      <c r="E572" s="10">
        <f t="shared" si="1"/>
        <v>15.72652425</v>
      </c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 t="s">
        <v>78</v>
      </c>
      <c r="B573" s="4" t="s">
        <v>27</v>
      </c>
      <c r="C573" s="10">
        <v>18805.0</v>
      </c>
      <c r="D573" s="10">
        <v>3223.0</v>
      </c>
      <c r="E573" s="10">
        <f t="shared" si="1"/>
        <v>17.13905876</v>
      </c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 t="s">
        <v>78</v>
      </c>
      <c r="B574" s="4" t="s">
        <v>28</v>
      </c>
      <c r="C574" s="10">
        <v>19786.0</v>
      </c>
      <c r="D574" s="10">
        <v>3396.0</v>
      </c>
      <c r="E574" s="10">
        <f t="shared" si="1"/>
        <v>17.16365107</v>
      </c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 t="s">
        <v>78</v>
      </c>
      <c r="B575" s="4" t="s">
        <v>29</v>
      </c>
      <c r="C575" s="10">
        <v>20546.0</v>
      </c>
      <c r="D575" s="10">
        <v>3816.0</v>
      </c>
      <c r="E575" s="10">
        <f t="shared" si="1"/>
        <v>18.57295824</v>
      </c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 t="s">
        <v>78</v>
      </c>
      <c r="B576" s="4" t="s">
        <v>30</v>
      </c>
      <c r="C576" s="10">
        <v>21154.0</v>
      </c>
      <c r="D576" s="10">
        <v>4487.0</v>
      </c>
      <c r="E576" s="10">
        <f t="shared" si="1"/>
        <v>21.21111846</v>
      </c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 t="s">
        <v>78</v>
      </c>
      <c r="B577" s="4" t="s">
        <v>31</v>
      </c>
      <c r="C577" s="10">
        <v>21801.0</v>
      </c>
      <c r="D577" s="10">
        <v>4956.0</v>
      </c>
      <c r="E577" s="10">
        <f t="shared" si="1"/>
        <v>22.73290216</v>
      </c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 t="s">
        <v>78</v>
      </c>
      <c r="B578" s="4" t="s">
        <v>32</v>
      </c>
      <c r="C578" s="10">
        <v>22448.0</v>
      </c>
      <c r="D578" s="10">
        <v>5264.0</v>
      </c>
      <c r="E578" s="10">
        <f t="shared" si="1"/>
        <v>23.44975053</v>
      </c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 t="s">
        <v>78</v>
      </c>
      <c r="B579" s="4" t="s">
        <v>33</v>
      </c>
      <c r="C579" s="10">
        <v>23038.0</v>
      </c>
      <c r="D579" s="10">
        <v>5566.0</v>
      </c>
      <c r="E579" s="10">
        <f t="shared" si="1"/>
        <v>24.16008334</v>
      </c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 t="s">
        <v>78</v>
      </c>
      <c r="B580" s="4" t="s">
        <v>34</v>
      </c>
      <c r="C580" s="10">
        <v>23561.0</v>
      </c>
      <c r="D580" s="10">
        <v>5969.0</v>
      </c>
      <c r="E580" s="10">
        <f t="shared" si="1"/>
        <v>25.33423878</v>
      </c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 t="s">
        <v>78</v>
      </c>
      <c r="B581" s="4" t="s">
        <v>35</v>
      </c>
      <c r="C581" s="10">
        <v>24112.0</v>
      </c>
      <c r="D581" s="10">
        <v>6779.0</v>
      </c>
      <c r="E581" s="10">
        <f t="shared" si="1"/>
        <v>28.11463172</v>
      </c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 t="s">
        <v>78</v>
      </c>
      <c r="B582" s="4" t="s">
        <v>36</v>
      </c>
      <c r="C582" s="10">
        <v>24388.0</v>
      </c>
      <c r="D582" s="10">
        <v>7181.0</v>
      </c>
      <c r="E582" s="10">
        <f t="shared" si="1"/>
        <v>29.44480892</v>
      </c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 t="s">
        <v>78</v>
      </c>
      <c r="B583" s="4" t="s">
        <v>37</v>
      </c>
      <c r="C583" s="10">
        <v>24597.0</v>
      </c>
      <c r="D583" s="10">
        <v>7284.0</v>
      </c>
      <c r="E583" s="10">
        <f t="shared" si="1"/>
        <v>29.61336748</v>
      </c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 t="s">
        <v>78</v>
      </c>
      <c r="B584" s="4" t="s">
        <v>38</v>
      </c>
      <c r="C584" s="10">
        <v>24968.0</v>
      </c>
      <c r="D584" s="10">
        <v>7345.0</v>
      </c>
      <c r="E584" s="10">
        <f t="shared" si="1"/>
        <v>29.4176546</v>
      </c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 t="s">
        <v>78</v>
      </c>
      <c r="B585" s="4" t="s">
        <v>39</v>
      </c>
      <c r="C585" s="10">
        <v>25260.0</v>
      </c>
      <c r="D585" s="10">
        <v>7608.0</v>
      </c>
      <c r="E585" s="10">
        <f t="shared" si="1"/>
        <v>30.11876485</v>
      </c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 t="s">
        <v>78</v>
      </c>
      <c r="B586" s="4" t="s">
        <v>40</v>
      </c>
      <c r="C586" s="10">
        <v>25288.0</v>
      </c>
      <c r="D586" s="10">
        <v>7274.0</v>
      </c>
      <c r="E586" s="10">
        <f t="shared" si="1"/>
        <v>28.76463145</v>
      </c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 t="s">
        <v>79</v>
      </c>
      <c r="B587" s="4" t="s">
        <v>26</v>
      </c>
      <c r="C587" s="10">
        <v>12185.0</v>
      </c>
      <c r="D587" s="10">
        <v>2436.0</v>
      </c>
      <c r="E587" s="10">
        <f t="shared" si="1"/>
        <v>19.99179319</v>
      </c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 t="s">
        <v>79</v>
      </c>
      <c r="B588" s="4" t="s">
        <v>27</v>
      </c>
      <c r="C588" s="10">
        <v>12731.0</v>
      </c>
      <c r="D588" s="10">
        <v>2508.0</v>
      </c>
      <c r="E588" s="10">
        <f t="shared" si="1"/>
        <v>19.69994502</v>
      </c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 t="s">
        <v>79</v>
      </c>
      <c r="B589" s="4" t="s">
        <v>28</v>
      </c>
      <c r="C589" s="10">
        <v>13318.0</v>
      </c>
      <c r="D589" s="10">
        <v>2515.0</v>
      </c>
      <c r="E589" s="10">
        <f t="shared" si="1"/>
        <v>18.88421685</v>
      </c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 t="s">
        <v>79</v>
      </c>
      <c r="B590" s="4" t="s">
        <v>29</v>
      </c>
      <c r="C590" s="10">
        <v>13859.0</v>
      </c>
      <c r="D590" s="10">
        <v>2808.0</v>
      </c>
      <c r="E590" s="10">
        <f t="shared" si="1"/>
        <v>20.26120211</v>
      </c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 t="s">
        <v>79</v>
      </c>
      <c r="B591" s="4" t="s">
        <v>30</v>
      </c>
      <c r="C591" s="10">
        <v>14424.0</v>
      </c>
      <c r="D591" s="10">
        <v>2967.0</v>
      </c>
      <c r="E591" s="10">
        <f t="shared" si="1"/>
        <v>20.56988353</v>
      </c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 t="s">
        <v>79</v>
      </c>
      <c r="B592" s="4" t="s">
        <v>31</v>
      </c>
      <c r="C592" s="10">
        <v>15029.0</v>
      </c>
      <c r="D592" s="10">
        <v>3080.0</v>
      </c>
      <c r="E592" s="10">
        <f t="shared" si="1"/>
        <v>20.49371216</v>
      </c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 t="s">
        <v>79</v>
      </c>
      <c r="B593" s="4" t="s">
        <v>32</v>
      </c>
      <c r="C593" s="10">
        <v>15540.0</v>
      </c>
      <c r="D593" s="10">
        <v>3413.0</v>
      </c>
      <c r="E593" s="10">
        <f t="shared" si="1"/>
        <v>21.96267696</v>
      </c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 t="s">
        <v>79</v>
      </c>
      <c r="B594" s="4" t="s">
        <v>33</v>
      </c>
      <c r="C594" s="10">
        <v>16030.0</v>
      </c>
      <c r="D594" s="10">
        <v>3386.0</v>
      </c>
      <c r="E594" s="10">
        <f t="shared" si="1"/>
        <v>21.12289457</v>
      </c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 t="s">
        <v>79</v>
      </c>
      <c r="B595" s="4" t="s">
        <v>34</v>
      </c>
      <c r="C595" s="10">
        <v>16472.0</v>
      </c>
      <c r="D595" s="10">
        <v>3667.0</v>
      </c>
      <c r="E595" s="10">
        <f t="shared" si="1"/>
        <v>22.2620204</v>
      </c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 t="s">
        <v>79</v>
      </c>
      <c r="B596" s="4" t="s">
        <v>35</v>
      </c>
      <c r="C596" s="10">
        <v>16867.0</v>
      </c>
      <c r="D596" s="10">
        <v>3865.0</v>
      </c>
      <c r="E596" s="10">
        <f t="shared" si="1"/>
        <v>22.91456691</v>
      </c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 t="s">
        <v>79</v>
      </c>
      <c r="B597" s="4" t="s">
        <v>36</v>
      </c>
      <c r="C597" s="10">
        <v>17136.0</v>
      </c>
      <c r="D597" s="10">
        <v>3778.0</v>
      </c>
      <c r="E597" s="10">
        <f t="shared" si="1"/>
        <v>22.04715219</v>
      </c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 t="s">
        <v>79</v>
      </c>
      <c r="B598" s="4" t="s">
        <v>37</v>
      </c>
      <c r="C598" s="10">
        <v>17235.0</v>
      </c>
      <c r="D598" s="10">
        <v>4034.0</v>
      </c>
      <c r="E598" s="10">
        <f t="shared" si="1"/>
        <v>23.40586017</v>
      </c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 t="s">
        <v>79</v>
      </c>
      <c r="B599" s="4" t="s">
        <v>38</v>
      </c>
      <c r="C599" s="10">
        <v>17600.0</v>
      </c>
      <c r="D599" s="10">
        <v>4349.0</v>
      </c>
      <c r="E599" s="10">
        <f t="shared" si="1"/>
        <v>24.71022727</v>
      </c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 t="s">
        <v>79</v>
      </c>
      <c r="B600" s="4" t="s">
        <v>39</v>
      </c>
      <c r="C600" s="10">
        <v>17779.0</v>
      </c>
      <c r="D600" s="10">
        <v>4370.0</v>
      </c>
      <c r="E600" s="10">
        <f t="shared" si="1"/>
        <v>24.57956016</v>
      </c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 t="s">
        <v>79</v>
      </c>
      <c r="B601" s="4" t="s">
        <v>40</v>
      </c>
      <c r="C601" s="10">
        <v>17895.0</v>
      </c>
      <c r="D601" s="10">
        <v>4024.0</v>
      </c>
      <c r="E601" s="10">
        <f t="shared" si="1"/>
        <v>22.48672814</v>
      </c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 t="s">
        <v>80</v>
      </c>
      <c r="B602" s="4" t="s">
        <v>26</v>
      </c>
      <c r="C602" s="10">
        <v>16180.0</v>
      </c>
      <c r="D602" s="10">
        <v>2955.0</v>
      </c>
      <c r="E602" s="10">
        <f t="shared" si="1"/>
        <v>18.26328801</v>
      </c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 t="s">
        <v>80</v>
      </c>
      <c r="B603" s="4" t="s">
        <v>27</v>
      </c>
      <c r="C603" s="10">
        <v>16899.0</v>
      </c>
      <c r="D603" s="10">
        <v>3019.0</v>
      </c>
      <c r="E603" s="10">
        <f t="shared" si="1"/>
        <v>17.86496242</v>
      </c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 t="s">
        <v>80</v>
      </c>
      <c r="B604" s="4" t="s">
        <v>28</v>
      </c>
      <c r="C604" s="10">
        <v>17724.0</v>
      </c>
      <c r="D604" s="10">
        <v>3254.0</v>
      </c>
      <c r="E604" s="10">
        <f t="shared" si="1"/>
        <v>18.35928684</v>
      </c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 t="s">
        <v>80</v>
      </c>
      <c r="B605" s="4" t="s">
        <v>29</v>
      </c>
      <c r="C605" s="10">
        <v>18465.0</v>
      </c>
      <c r="D605" s="10">
        <v>3527.0</v>
      </c>
      <c r="E605" s="10">
        <f t="shared" si="1"/>
        <v>19.1010019</v>
      </c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 t="s">
        <v>80</v>
      </c>
      <c r="B606" s="4" t="s">
        <v>30</v>
      </c>
      <c r="C606" s="10">
        <v>19090.0</v>
      </c>
      <c r="D606" s="10">
        <v>3454.0</v>
      </c>
      <c r="E606" s="10">
        <f t="shared" si="1"/>
        <v>18.09324254</v>
      </c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 t="s">
        <v>80</v>
      </c>
      <c r="B607" s="4" t="s">
        <v>31</v>
      </c>
      <c r="C607" s="10">
        <v>19674.0</v>
      </c>
      <c r="D607" s="10">
        <v>3614.0</v>
      </c>
      <c r="E607" s="10">
        <f t="shared" si="1"/>
        <v>18.36942157</v>
      </c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 t="s">
        <v>80</v>
      </c>
      <c r="B608" s="4" t="s">
        <v>32</v>
      </c>
      <c r="C608" s="10">
        <v>20225.0</v>
      </c>
      <c r="D608" s="10">
        <v>4091.0</v>
      </c>
      <c r="E608" s="10">
        <f t="shared" si="1"/>
        <v>20.22744129</v>
      </c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 t="s">
        <v>80</v>
      </c>
      <c r="B609" s="4" t="s">
        <v>33</v>
      </c>
      <c r="C609" s="10">
        <v>20668.0</v>
      </c>
      <c r="D609" s="10">
        <v>4163.0</v>
      </c>
      <c r="E609" s="10">
        <f t="shared" si="1"/>
        <v>20.14224889</v>
      </c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 t="s">
        <v>80</v>
      </c>
      <c r="B610" s="4" t="s">
        <v>34</v>
      </c>
      <c r="C610" s="10">
        <v>20999.0</v>
      </c>
      <c r="D610" s="10">
        <v>4572.0</v>
      </c>
      <c r="E610" s="10">
        <f t="shared" si="1"/>
        <v>21.77246536</v>
      </c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 t="s">
        <v>80</v>
      </c>
      <c r="B611" s="4" t="s">
        <v>35</v>
      </c>
      <c r="C611" s="10">
        <v>21414.0</v>
      </c>
      <c r="D611" s="10">
        <v>4876.0</v>
      </c>
      <c r="E611" s="10">
        <f t="shared" si="1"/>
        <v>22.77015037</v>
      </c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 t="s">
        <v>80</v>
      </c>
      <c r="B612" s="4" t="s">
        <v>36</v>
      </c>
      <c r="C612" s="10">
        <v>21573.0</v>
      </c>
      <c r="D612" s="10">
        <v>4650.0</v>
      </c>
      <c r="E612" s="10">
        <f t="shared" si="1"/>
        <v>21.55472118</v>
      </c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 t="s">
        <v>80</v>
      </c>
      <c r="B613" s="4" t="s">
        <v>37</v>
      </c>
      <c r="C613" s="10">
        <v>21405.0</v>
      </c>
      <c r="D613" s="10">
        <v>5116.0</v>
      </c>
      <c r="E613" s="10">
        <f t="shared" si="1"/>
        <v>23.90095772</v>
      </c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 t="s">
        <v>80</v>
      </c>
      <c r="B614" s="4" t="s">
        <v>38</v>
      </c>
      <c r="C614" s="10">
        <v>21657.0</v>
      </c>
      <c r="D614" s="10">
        <v>5019.0</v>
      </c>
      <c r="E614" s="10">
        <f t="shared" si="1"/>
        <v>23.17495498</v>
      </c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 t="s">
        <v>80</v>
      </c>
      <c r="B615" s="4" t="s">
        <v>39</v>
      </c>
      <c r="C615" s="10">
        <v>21901.0</v>
      </c>
      <c r="D615" s="10">
        <v>5230.0</v>
      </c>
      <c r="E615" s="10">
        <f t="shared" si="1"/>
        <v>23.88018812</v>
      </c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 t="s">
        <v>80</v>
      </c>
      <c r="B616" s="4" t="s">
        <v>40</v>
      </c>
      <c r="C616" s="10">
        <v>21965.0</v>
      </c>
      <c r="D616" s="10">
        <v>4960.0</v>
      </c>
      <c r="E616" s="10">
        <f t="shared" si="1"/>
        <v>22.58137947</v>
      </c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 t="s">
        <v>81</v>
      </c>
      <c r="B617" s="4" t="s">
        <v>26</v>
      </c>
      <c r="C617" s="10">
        <v>18450.0</v>
      </c>
      <c r="D617" s="10">
        <v>3240.0</v>
      </c>
      <c r="E617" s="10">
        <f t="shared" si="1"/>
        <v>17.56097561</v>
      </c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 t="s">
        <v>81</v>
      </c>
      <c r="B618" s="4" t="s">
        <v>27</v>
      </c>
      <c r="C618" s="10">
        <v>19409.0</v>
      </c>
      <c r="D618" s="10">
        <v>3438.0</v>
      </c>
      <c r="E618" s="10">
        <f t="shared" si="1"/>
        <v>17.71343191</v>
      </c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 t="s">
        <v>81</v>
      </c>
      <c r="B619" s="4" t="s">
        <v>28</v>
      </c>
      <c r="C619" s="10">
        <v>20441.0</v>
      </c>
      <c r="D619" s="10">
        <v>3941.0</v>
      </c>
      <c r="E619" s="10">
        <f t="shared" si="1"/>
        <v>19.27987868</v>
      </c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 t="s">
        <v>81</v>
      </c>
      <c r="B620" s="4" t="s">
        <v>29</v>
      </c>
      <c r="C620" s="10">
        <v>21331.0</v>
      </c>
      <c r="D620" s="10">
        <v>4376.0</v>
      </c>
      <c r="E620" s="10">
        <f t="shared" si="1"/>
        <v>20.5147438</v>
      </c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 t="s">
        <v>81</v>
      </c>
      <c r="B621" s="4" t="s">
        <v>30</v>
      </c>
      <c r="C621" s="10">
        <v>22116.0</v>
      </c>
      <c r="D621" s="10">
        <v>4309.0</v>
      </c>
      <c r="E621" s="10">
        <f t="shared" si="1"/>
        <v>19.48363176</v>
      </c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 t="s">
        <v>81</v>
      </c>
      <c r="B622" s="4" t="s">
        <v>31</v>
      </c>
      <c r="C622" s="10">
        <v>22816.0</v>
      </c>
      <c r="D622" s="10">
        <v>4685.0</v>
      </c>
      <c r="E622" s="10">
        <f t="shared" si="1"/>
        <v>20.5338359</v>
      </c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 t="s">
        <v>81</v>
      </c>
      <c r="B623" s="4" t="s">
        <v>32</v>
      </c>
      <c r="C623" s="10">
        <v>23535.0</v>
      </c>
      <c r="D623" s="10">
        <v>5155.0</v>
      </c>
      <c r="E623" s="10">
        <f t="shared" si="1"/>
        <v>21.90354791</v>
      </c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 t="s">
        <v>81</v>
      </c>
      <c r="B624" s="4" t="s">
        <v>33</v>
      </c>
      <c r="C624" s="10">
        <v>24091.0</v>
      </c>
      <c r="D624" s="10">
        <v>5193.0</v>
      </c>
      <c r="E624" s="10">
        <f t="shared" si="1"/>
        <v>21.55576771</v>
      </c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 t="s">
        <v>81</v>
      </c>
      <c r="B625" s="4" t="s">
        <v>34</v>
      </c>
      <c r="C625" s="10">
        <v>24597.0</v>
      </c>
      <c r="D625" s="10">
        <v>5540.0</v>
      </c>
      <c r="E625" s="10">
        <f t="shared" si="1"/>
        <v>22.52307192</v>
      </c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 t="s">
        <v>81</v>
      </c>
      <c r="B626" s="4" t="s">
        <v>35</v>
      </c>
      <c r="C626" s="10">
        <v>25150.0</v>
      </c>
      <c r="D626" s="10">
        <v>5933.0</v>
      </c>
      <c r="E626" s="10">
        <f t="shared" si="1"/>
        <v>23.59045726</v>
      </c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 t="s">
        <v>81</v>
      </c>
      <c r="B627" s="4" t="s">
        <v>36</v>
      </c>
      <c r="C627" s="10">
        <v>25376.0</v>
      </c>
      <c r="D627" s="10">
        <v>6060.0</v>
      </c>
      <c r="E627" s="10">
        <f t="shared" si="1"/>
        <v>23.88083228</v>
      </c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 t="s">
        <v>81</v>
      </c>
      <c r="B628" s="4" t="s">
        <v>37</v>
      </c>
      <c r="C628" s="10">
        <v>25255.0</v>
      </c>
      <c r="D628" s="10">
        <v>6756.0</v>
      </c>
      <c r="E628" s="10">
        <f t="shared" si="1"/>
        <v>26.75113839</v>
      </c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 t="s">
        <v>81</v>
      </c>
      <c r="B629" s="4" t="s">
        <v>38</v>
      </c>
      <c r="C629" s="10">
        <v>25717.0</v>
      </c>
      <c r="D629" s="10">
        <v>6103.0</v>
      </c>
      <c r="E629" s="10">
        <f t="shared" si="1"/>
        <v>23.73138391</v>
      </c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 t="s">
        <v>81</v>
      </c>
      <c r="B630" s="4" t="s">
        <v>39</v>
      </c>
      <c r="C630" s="10">
        <v>25907.0</v>
      </c>
      <c r="D630" s="10">
        <v>6828.0</v>
      </c>
      <c r="E630" s="10">
        <f t="shared" si="1"/>
        <v>26.35581117</v>
      </c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 t="s">
        <v>81</v>
      </c>
      <c r="B631" s="4" t="s">
        <v>40</v>
      </c>
      <c r="C631" s="10">
        <v>26029.0</v>
      </c>
      <c r="D631" s="10">
        <v>6552.0</v>
      </c>
      <c r="E631" s="10">
        <f t="shared" si="1"/>
        <v>25.17192362</v>
      </c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 t="s">
        <v>82</v>
      </c>
      <c r="B632" s="4" t="s">
        <v>26</v>
      </c>
      <c r="C632" s="10">
        <v>17088.0</v>
      </c>
      <c r="D632" s="10">
        <v>2977.0</v>
      </c>
      <c r="E632" s="10">
        <f t="shared" si="1"/>
        <v>17.4215824</v>
      </c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 t="s">
        <v>82</v>
      </c>
      <c r="B633" s="4" t="s">
        <v>27</v>
      </c>
      <c r="C633" s="10">
        <v>18087.0</v>
      </c>
      <c r="D633" s="10">
        <v>2881.0</v>
      </c>
      <c r="E633" s="10">
        <f t="shared" si="1"/>
        <v>15.92856748</v>
      </c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 t="s">
        <v>82</v>
      </c>
      <c r="B634" s="4" t="s">
        <v>28</v>
      </c>
      <c r="C634" s="10">
        <v>19204.0</v>
      </c>
      <c r="D634" s="10">
        <v>3364.0</v>
      </c>
      <c r="E634" s="10">
        <f t="shared" si="1"/>
        <v>17.51718392</v>
      </c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 t="s">
        <v>82</v>
      </c>
      <c r="B635" s="4" t="s">
        <v>29</v>
      </c>
      <c r="C635" s="10">
        <v>20032.0</v>
      </c>
      <c r="D635" s="10">
        <v>3862.0</v>
      </c>
      <c r="E635" s="10">
        <f t="shared" si="1"/>
        <v>19.27915335</v>
      </c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 t="s">
        <v>82</v>
      </c>
      <c r="B636" s="4" t="s">
        <v>30</v>
      </c>
      <c r="C636" s="10">
        <v>20883.0</v>
      </c>
      <c r="D636" s="10">
        <v>4043.0</v>
      </c>
      <c r="E636" s="10">
        <f t="shared" si="1"/>
        <v>19.36024518</v>
      </c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 t="s">
        <v>82</v>
      </c>
      <c r="B637" s="4" t="s">
        <v>31</v>
      </c>
      <c r="C637" s="10">
        <v>21636.0</v>
      </c>
      <c r="D637" s="10">
        <v>4440.0</v>
      </c>
      <c r="E637" s="10">
        <f t="shared" si="1"/>
        <v>20.5213533</v>
      </c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 t="s">
        <v>82</v>
      </c>
      <c r="B638" s="4" t="s">
        <v>32</v>
      </c>
      <c r="C638" s="10">
        <v>22402.0</v>
      </c>
      <c r="D638" s="10">
        <v>4785.0</v>
      </c>
      <c r="E638" s="10">
        <f t="shared" si="1"/>
        <v>21.35970003</v>
      </c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 t="s">
        <v>82</v>
      </c>
      <c r="B639" s="4" t="s">
        <v>33</v>
      </c>
      <c r="C639" s="10">
        <v>23075.0</v>
      </c>
      <c r="D639" s="10">
        <v>5214.0</v>
      </c>
      <c r="E639" s="10">
        <f t="shared" si="1"/>
        <v>22.59588299</v>
      </c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 t="s">
        <v>82</v>
      </c>
      <c r="B640" s="4" t="s">
        <v>34</v>
      </c>
      <c r="C640" s="10">
        <v>23556.0</v>
      </c>
      <c r="D640" s="10">
        <v>5788.0</v>
      </c>
      <c r="E640" s="10">
        <f t="shared" si="1"/>
        <v>24.57123451</v>
      </c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 t="s">
        <v>82</v>
      </c>
      <c r="B641" s="4" t="s">
        <v>35</v>
      </c>
      <c r="C641" s="10">
        <v>23971.0</v>
      </c>
      <c r="D641" s="10">
        <v>6153.0</v>
      </c>
      <c r="E641" s="10">
        <f t="shared" si="1"/>
        <v>25.66851612</v>
      </c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 t="s">
        <v>82</v>
      </c>
      <c r="B642" s="4" t="s">
        <v>36</v>
      </c>
      <c r="C642" s="10">
        <v>24029.0</v>
      </c>
      <c r="D642" s="10">
        <v>6678.0</v>
      </c>
      <c r="E642" s="10">
        <f t="shared" si="1"/>
        <v>27.7914187</v>
      </c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 t="s">
        <v>82</v>
      </c>
      <c r="B643" s="4" t="s">
        <v>37</v>
      </c>
      <c r="C643" s="10">
        <v>24057.0</v>
      </c>
      <c r="D643" s="10">
        <v>7071.0</v>
      </c>
      <c r="E643" s="10">
        <f t="shared" si="1"/>
        <v>29.39269236</v>
      </c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 t="s">
        <v>82</v>
      </c>
      <c r="B644" s="4" t="s">
        <v>38</v>
      </c>
      <c r="C644" s="10">
        <v>24311.0</v>
      </c>
      <c r="D644" s="10">
        <v>6864.0</v>
      </c>
      <c r="E644" s="10">
        <f t="shared" si="1"/>
        <v>28.2341327</v>
      </c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 t="s">
        <v>82</v>
      </c>
      <c r="B645" s="4" t="s">
        <v>39</v>
      </c>
      <c r="C645" s="10">
        <v>24449.0</v>
      </c>
      <c r="D645" s="10">
        <v>6981.0</v>
      </c>
      <c r="E645" s="10">
        <f t="shared" si="1"/>
        <v>28.55331506</v>
      </c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 t="s">
        <v>82</v>
      </c>
      <c r="B646" s="4" t="s">
        <v>40</v>
      </c>
      <c r="C646" s="10">
        <v>24436.0</v>
      </c>
      <c r="D646" s="10">
        <v>6794.0</v>
      </c>
      <c r="E646" s="10">
        <f t="shared" si="1"/>
        <v>27.80324112</v>
      </c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 t="s">
        <v>83</v>
      </c>
      <c r="B647" s="4" t="s">
        <v>26</v>
      </c>
      <c r="C647" s="10">
        <v>64392.0</v>
      </c>
      <c r="D647" s="10">
        <v>10318.0</v>
      </c>
      <c r="E647" s="10">
        <f t="shared" si="1"/>
        <v>16.02372966</v>
      </c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 t="s">
        <v>83</v>
      </c>
      <c r="B648" s="4" t="s">
        <v>27</v>
      </c>
      <c r="C648" s="10">
        <v>67587.0</v>
      </c>
      <c r="D648" s="10">
        <v>11072.0</v>
      </c>
      <c r="E648" s="10">
        <f t="shared" si="1"/>
        <v>16.38184858</v>
      </c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 t="s">
        <v>83</v>
      </c>
      <c r="B649" s="4" t="s">
        <v>28</v>
      </c>
      <c r="C649" s="10">
        <v>71209.0</v>
      </c>
      <c r="D649" s="10">
        <v>12087.0</v>
      </c>
      <c r="E649" s="10">
        <f t="shared" si="1"/>
        <v>16.97397801</v>
      </c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 t="s">
        <v>83</v>
      </c>
      <c r="B650" s="4" t="s">
        <v>29</v>
      </c>
      <c r="C650" s="10">
        <v>74387.0</v>
      </c>
      <c r="D650" s="10">
        <v>14097.0</v>
      </c>
      <c r="E650" s="10">
        <f t="shared" si="1"/>
        <v>18.95089196</v>
      </c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 t="s">
        <v>83</v>
      </c>
      <c r="B651" s="4" t="s">
        <v>30</v>
      </c>
      <c r="C651" s="10">
        <v>77318.0</v>
      </c>
      <c r="D651" s="10">
        <v>14792.0</v>
      </c>
      <c r="E651" s="10">
        <f t="shared" si="1"/>
        <v>19.1313795</v>
      </c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 t="s">
        <v>83</v>
      </c>
      <c r="B652" s="4" t="s">
        <v>31</v>
      </c>
      <c r="C652" s="10">
        <v>80343.0</v>
      </c>
      <c r="D652" s="10">
        <v>15840.0</v>
      </c>
      <c r="E652" s="10">
        <f t="shared" si="1"/>
        <v>19.71546992</v>
      </c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 t="s">
        <v>83</v>
      </c>
      <c r="B653" s="4" t="s">
        <v>32</v>
      </c>
      <c r="C653" s="10">
        <v>83317.0</v>
      </c>
      <c r="D653" s="10">
        <v>16898.0</v>
      </c>
      <c r="E653" s="10">
        <f t="shared" si="1"/>
        <v>20.28157519</v>
      </c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 t="s">
        <v>83</v>
      </c>
      <c r="B654" s="4" t="s">
        <v>33</v>
      </c>
      <c r="C654" s="10">
        <v>85885.0</v>
      </c>
      <c r="D654" s="10">
        <v>17601.0</v>
      </c>
      <c r="E654" s="10">
        <f t="shared" si="1"/>
        <v>20.49368341</v>
      </c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 t="s">
        <v>83</v>
      </c>
      <c r="B655" s="4" t="s">
        <v>34</v>
      </c>
      <c r="C655" s="10">
        <v>87998.0</v>
      </c>
      <c r="D655" s="10">
        <v>19358.0</v>
      </c>
      <c r="E655" s="10">
        <f t="shared" si="1"/>
        <v>21.99822723</v>
      </c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 t="s">
        <v>83</v>
      </c>
      <c r="B656" s="4" t="s">
        <v>35</v>
      </c>
      <c r="C656" s="10">
        <v>89906.0</v>
      </c>
      <c r="D656" s="10">
        <v>21481.0</v>
      </c>
      <c r="E656" s="10">
        <f t="shared" si="1"/>
        <v>23.89273241</v>
      </c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 t="s">
        <v>83</v>
      </c>
      <c r="B657" s="4" t="s">
        <v>36</v>
      </c>
      <c r="C657" s="10">
        <v>90819.0</v>
      </c>
      <c r="D657" s="10">
        <v>22626.0</v>
      </c>
      <c r="E657" s="10">
        <f t="shared" si="1"/>
        <v>24.91328907</v>
      </c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 t="s">
        <v>83</v>
      </c>
      <c r="B658" s="4" t="s">
        <v>37</v>
      </c>
      <c r="C658" s="10">
        <v>91467.0</v>
      </c>
      <c r="D658" s="10">
        <v>23482.0</v>
      </c>
      <c r="E658" s="10">
        <f t="shared" si="1"/>
        <v>25.67264697</v>
      </c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 t="s">
        <v>83</v>
      </c>
      <c r="B659" s="4" t="s">
        <v>38</v>
      </c>
      <c r="C659" s="10">
        <v>92987.0</v>
      </c>
      <c r="D659" s="10">
        <v>23135.0</v>
      </c>
      <c r="E659" s="10">
        <f t="shared" si="1"/>
        <v>24.87982191</v>
      </c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 t="s">
        <v>83</v>
      </c>
      <c r="B660" s="4" t="s">
        <v>39</v>
      </c>
      <c r="C660" s="10">
        <v>93953.0</v>
      </c>
      <c r="D660" s="10">
        <v>24684.0</v>
      </c>
      <c r="E660" s="10">
        <f t="shared" si="1"/>
        <v>26.27271082</v>
      </c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 t="s">
        <v>83</v>
      </c>
      <c r="B661" s="4" t="s">
        <v>40</v>
      </c>
      <c r="C661" s="10">
        <v>94452.0</v>
      </c>
      <c r="D661" s="10">
        <v>24253.0</v>
      </c>
      <c r="E661" s="10">
        <f t="shared" si="1"/>
        <v>25.67759285</v>
      </c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 t="s">
        <v>84</v>
      </c>
      <c r="B662" s="4" t="s">
        <v>26</v>
      </c>
      <c r="C662" s="10">
        <v>12984.0</v>
      </c>
      <c r="D662" s="10">
        <v>2083.0</v>
      </c>
      <c r="E662" s="10">
        <f t="shared" si="1"/>
        <v>16.04282193</v>
      </c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 t="s">
        <v>84</v>
      </c>
      <c r="B663" s="4" t="s">
        <v>27</v>
      </c>
      <c r="C663" s="10">
        <v>13834.0</v>
      </c>
      <c r="D663" s="10">
        <v>2408.0</v>
      </c>
      <c r="E663" s="10">
        <f t="shared" si="1"/>
        <v>17.40639005</v>
      </c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 t="s">
        <v>84</v>
      </c>
      <c r="B664" s="4" t="s">
        <v>28</v>
      </c>
      <c r="C664" s="10">
        <v>14810.0</v>
      </c>
      <c r="D664" s="10">
        <v>2651.0</v>
      </c>
      <c r="E664" s="10">
        <f t="shared" si="1"/>
        <v>17.90006752</v>
      </c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 t="s">
        <v>84</v>
      </c>
      <c r="B665" s="4" t="s">
        <v>29</v>
      </c>
      <c r="C665" s="10">
        <v>15706.0</v>
      </c>
      <c r="D665" s="10">
        <v>2997.0</v>
      </c>
      <c r="E665" s="10">
        <f t="shared" si="1"/>
        <v>19.08187954</v>
      </c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 t="s">
        <v>84</v>
      </c>
      <c r="B666" s="4" t="s">
        <v>30</v>
      </c>
      <c r="C666" s="10">
        <v>16506.0</v>
      </c>
      <c r="D666" s="10">
        <v>3189.0</v>
      </c>
      <c r="E666" s="10">
        <f t="shared" si="1"/>
        <v>19.32024718</v>
      </c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 t="s">
        <v>84</v>
      </c>
      <c r="B667" s="4" t="s">
        <v>31</v>
      </c>
      <c r="C667" s="10">
        <v>17371.0</v>
      </c>
      <c r="D667" s="10">
        <v>3604.0</v>
      </c>
      <c r="E667" s="10">
        <f t="shared" si="1"/>
        <v>20.74722238</v>
      </c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 t="s">
        <v>84</v>
      </c>
      <c r="B668" s="4" t="s">
        <v>32</v>
      </c>
      <c r="C668" s="10">
        <v>18073.0</v>
      </c>
      <c r="D668" s="10">
        <v>3827.0</v>
      </c>
      <c r="E668" s="10">
        <f t="shared" si="1"/>
        <v>21.17523377</v>
      </c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 t="s">
        <v>84</v>
      </c>
      <c r="B669" s="4" t="s">
        <v>33</v>
      </c>
      <c r="C669" s="10">
        <v>18666.0</v>
      </c>
      <c r="D669" s="10">
        <v>4000.0</v>
      </c>
      <c r="E669" s="10">
        <f t="shared" si="1"/>
        <v>21.42933676</v>
      </c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 t="s">
        <v>84</v>
      </c>
      <c r="B670" s="4" t="s">
        <v>34</v>
      </c>
      <c r="C670" s="10">
        <v>19215.0</v>
      </c>
      <c r="D670" s="10">
        <v>4070.0</v>
      </c>
      <c r="E670" s="10">
        <f t="shared" si="1"/>
        <v>21.18136872</v>
      </c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 t="s">
        <v>84</v>
      </c>
      <c r="B671" s="4" t="s">
        <v>35</v>
      </c>
      <c r="C671" s="10">
        <v>19772.0</v>
      </c>
      <c r="D671" s="10">
        <v>4464.0</v>
      </c>
      <c r="E671" s="10">
        <f t="shared" si="1"/>
        <v>22.57738216</v>
      </c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 t="s">
        <v>84</v>
      </c>
      <c r="B672" s="4" t="s">
        <v>36</v>
      </c>
      <c r="C672" s="10">
        <v>20113.0</v>
      </c>
      <c r="D672" s="10">
        <v>4501.0</v>
      </c>
      <c r="E672" s="10">
        <f t="shared" si="1"/>
        <v>22.37856113</v>
      </c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 t="s">
        <v>84</v>
      </c>
      <c r="B673" s="4" t="s">
        <v>37</v>
      </c>
      <c r="C673" s="10">
        <v>20410.0</v>
      </c>
      <c r="D673" s="10">
        <v>4853.0</v>
      </c>
      <c r="E673" s="10">
        <f t="shared" si="1"/>
        <v>23.77756002</v>
      </c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 t="s">
        <v>84</v>
      </c>
      <c r="B674" s="4" t="s">
        <v>38</v>
      </c>
      <c r="C674" s="10">
        <v>20781.0</v>
      </c>
      <c r="D674" s="10">
        <v>4794.0</v>
      </c>
      <c r="E674" s="10">
        <f t="shared" si="1"/>
        <v>23.0691497</v>
      </c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 t="s">
        <v>84</v>
      </c>
      <c r="B675" s="4" t="s">
        <v>39</v>
      </c>
      <c r="C675" s="10">
        <v>21004.0</v>
      </c>
      <c r="D675" s="10">
        <v>5283.0</v>
      </c>
      <c r="E675" s="10">
        <f t="shared" si="1"/>
        <v>25.15235193</v>
      </c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 t="s">
        <v>84</v>
      </c>
      <c r="B676" s="4" t="s">
        <v>40</v>
      </c>
      <c r="C676" s="10">
        <v>21143.0</v>
      </c>
      <c r="D676" s="10">
        <v>5192.0</v>
      </c>
      <c r="E676" s="10">
        <f t="shared" si="1"/>
        <v>24.55659083</v>
      </c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 t="s">
        <v>85</v>
      </c>
      <c r="B677" s="4" t="s">
        <v>26</v>
      </c>
      <c r="C677" s="10">
        <v>13832.0</v>
      </c>
      <c r="D677" s="10">
        <v>2064.0</v>
      </c>
      <c r="E677" s="10">
        <f t="shared" si="1"/>
        <v>14.92192019</v>
      </c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 t="s">
        <v>85</v>
      </c>
      <c r="B678" s="4" t="s">
        <v>27</v>
      </c>
      <c r="C678" s="10">
        <v>14460.0</v>
      </c>
      <c r="D678" s="10">
        <v>2351.0</v>
      </c>
      <c r="E678" s="10">
        <f t="shared" si="1"/>
        <v>16.25864454</v>
      </c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 t="s">
        <v>85</v>
      </c>
      <c r="B679" s="4" t="s">
        <v>28</v>
      </c>
      <c r="C679" s="10">
        <v>15261.0</v>
      </c>
      <c r="D679" s="10">
        <v>2536.0</v>
      </c>
      <c r="E679" s="10">
        <f t="shared" si="1"/>
        <v>16.61752179</v>
      </c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 t="s">
        <v>85</v>
      </c>
      <c r="B680" s="4" t="s">
        <v>29</v>
      </c>
      <c r="C680" s="10">
        <v>15879.0</v>
      </c>
      <c r="D680" s="10">
        <v>2994.0</v>
      </c>
      <c r="E680" s="10">
        <f t="shared" si="1"/>
        <v>18.85509163</v>
      </c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 t="s">
        <v>85</v>
      </c>
      <c r="B681" s="4" t="s">
        <v>30</v>
      </c>
      <c r="C681" s="10">
        <v>16460.0</v>
      </c>
      <c r="D681" s="10">
        <v>3156.0</v>
      </c>
      <c r="E681" s="10">
        <f t="shared" si="1"/>
        <v>19.17375456</v>
      </c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 t="s">
        <v>85</v>
      </c>
      <c r="B682" s="4" t="s">
        <v>31</v>
      </c>
      <c r="C682" s="10">
        <v>17097.0</v>
      </c>
      <c r="D682" s="10">
        <v>3401.0</v>
      </c>
      <c r="E682" s="10">
        <f t="shared" si="1"/>
        <v>19.89237878</v>
      </c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 t="s">
        <v>85</v>
      </c>
      <c r="B683" s="4" t="s">
        <v>32</v>
      </c>
      <c r="C683" s="10">
        <v>17755.0</v>
      </c>
      <c r="D683" s="10">
        <v>3431.0</v>
      </c>
      <c r="E683" s="10">
        <f t="shared" si="1"/>
        <v>19.32413405</v>
      </c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 t="s">
        <v>85</v>
      </c>
      <c r="B684" s="4" t="s">
        <v>33</v>
      </c>
      <c r="C684" s="10">
        <v>18287.0</v>
      </c>
      <c r="D684" s="10">
        <v>3666.0</v>
      </c>
      <c r="E684" s="10">
        <f t="shared" si="1"/>
        <v>20.04702794</v>
      </c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 t="s">
        <v>85</v>
      </c>
      <c r="B685" s="4" t="s">
        <v>34</v>
      </c>
      <c r="C685" s="10">
        <v>18754.0</v>
      </c>
      <c r="D685" s="10">
        <v>4101.0</v>
      </c>
      <c r="E685" s="10">
        <f t="shared" si="1"/>
        <v>21.86733497</v>
      </c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 t="s">
        <v>85</v>
      </c>
      <c r="B686" s="4" t="s">
        <v>35</v>
      </c>
      <c r="C686" s="10">
        <v>19101.0</v>
      </c>
      <c r="D686" s="10">
        <v>4559.0</v>
      </c>
      <c r="E686" s="10">
        <f t="shared" si="1"/>
        <v>23.86786032</v>
      </c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 t="s">
        <v>85</v>
      </c>
      <c r="B687" s="4" t="s">
        <v>36</v>
      </c>
      <c r="C687" s="10">
        <v>19224.0</v>
      </c>
      <c r="D687" s="10">
        <v>4762.0</v>
      </c>
      <c r="E687" s="10">
        <f t="shared" si="1"/>
        <v>24.77111943</v>
      </c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 t="s">
        <v>85</v>
      </c>
      <c r="B688" s="4" t="s">
        <v>37</v>
      </c>
      <c r="C688" s="10">
        <v>19662.0</v>
      </c>
      <c r="D688" s="10">
        <v>4679.0</v>
      </c>
      <c r="E688" s="10">
        <f t="shared" si="1"/>
        <v>23.79717221</v>
      </c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 t="s">
        <v>85</v>
      </c>
      <c r="B689" s="4" t="s">
        <v>38</v>
      </c>
      <c r="C689" s="10">
        <v>20018.0</v>
      </c>
      <c r="D689" s="10">
        <v>4675.0</v>
      </c>
      <c r="E689" s="10">
        <f t="shared" si="1"/>
        <v>23.35398142</v>
      </c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 t="s">
        <v>85</v>
      </c>
      <c r="B690" s="4" t="s">
        <v>39</v>
      </c>
      <c r="C690" s="10">
        <v>20185.0</v>
      </c>
      <c r="D690" s="10">
        <v>5062.0</v>
      </c>
      <c r="E690" s="10">
        <f t="shared" si="1"/>
        <v>25.07802824</v>
      </c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 t="s">
        <v>85</v>
      </c>
      <c r="B691" s="4" t="s">
        <v>40</v>
      </c>
      <c r="C691" s="10">
        <v>20197.0</v>
      </c>
      <c r="D691" s="10">
        <v>4849.0</v>
      </c>
      <c r="E691" s="10">
        <f t="shared" si="1"/>
        <v>24.00851612</v>
      </c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 t="s">
        <v>86</v>
      </c>
      <c r="B692" s="4" t="s">
        <v>26</v>
      </c>
      <c r="C692" s="10">
        <v>24897.0</v>
      </c>
      <c r="D692" s="10">
        <v>4475.0</v>
      </c>
      <c r="E692" s="10">
        <f t="shared" si="1"/>
        <v>17.9740531</v>
      </c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 t="s">
        <v>86</v>
      </c>
      <c r="B693" s="4" t="s">
        <v>27</v>
      </c>
      <c r="C693" s="10">
        <v>26170.0</v>
      </c>
      <c r="D693" s="10">
        <v>4704.0</v>
      </c>
      <c r="E693" s="10">
        <f t="shared" si="1"/>
        <v>17.97478028</v>
      </c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 t="s">
        <v>86</v>
      </c>
      <c r="B694" s="4" t="s">
        <v>28</v>
      </c>
      <c r="C694" s="10">
        <v>27586.0</v>
      </c>
      <c r="D694" s="10">
        <v>5164.0</v>
      </c>
      <c r="E694" s="10">
        <f t="shared" si="1"/>
        <v>18.7196404</v>
      </c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 t="s">
        <v>86</v>
      </c>
      <c r="B695" s="4" t="s">
        <v>29</v>
      </c>
      <c r="C695" s="10">
        <v>28841.0</v>
      </c>
      <c r="D695" s="10">
        <v>6112.0</v>
      </c>
      <c r="E695" s="10">
        <f t="shared" si="1"/>
        <v>21.19205298</v>
      </c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 t="s">
        <v>86</v>
      </c>
      <c r="B696" s="4" t="s">
        <v>30</v>
      </c>
      <c r="C696" s="10">
        <v>29977.0</v>
      </c>
      <c r="D696" s="10">
        <v>6424.0</v>
      </c>
      <c r="E696" s="10">
        <f t="shared" si="1"/>
        <v>21.42976282</v>
      </c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 t="s">
        <v>86</v>
      </c>
      <c r="B697" s="4" t="s">
        <v>31</v>
      </c>
      <c r="C697" s="10">
        <v>31188.0</v>
      </c>
      <c r="D697" s="10">
        <v>6707.0</v>
      </c>
      <c r="E697" s="10">
        <f t="shared" si="1"/>
        <v>21.50506605</v>
      </c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 t="s">
        <v>86</v>
      </c>
      <c r="B698" s="4" t="s">
        <v>32</v>
      </c>
      <c r="C698" s="10">
        <v>32297.0</v>
      </c>
      <c r="D698" s="10">
        <v>7427.0</v>
      </c>
      <c r="E698" s="10">
        <f t="shared" si="1"/>
        <v>22.9959439</v>
      </c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 t="s">
        <v>86</v>
      </c>
      <c r="B699" s="4" t="s">
        <v>33</v>
      </c>
      <c r="C699" s="10">
        <v>33407.0</v>
      </c>
      <c r="D699" s="10">
        <v>7664.0</v>
      </c>
      <c r="E699" s="10">
        <f t="shared" si="1"/>
        <v>22.94129973</v>
      </c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 t="s">
        <v>86</v>
      </c>
      <c r="B700" s="4" t="s">
        <v>34</v>
      </c>
      <c r="C700" s="10">
        <v>34217.0</v>
      </c>
      <c r="D700" s="10">
        <v>8638.0</v>
      </c>
      <c r="E700" s="10">
        <f t="shared" si="1"/>
        <v>25.24476138</v>
      </c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 t="s">
        <v>86</v>
      </c>
      <c r="B701" s="4" t="s">
        <v>35</v>
      </c>
      <c r="C701" s="10">
        <v>34904.0</v>
      </c>
      <c r="D701" s="10">
        <v>9639.0</v>
      </c>
      <c r="E701" s="10">
        <f t="shared" si="1"/>
        <v>27.61574605</v>
      </c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 t="s">
        <v>86</v>
      </c>
      <c r="B702" s="4" t="s">
        <v>36</v>
      </c>
      <c r="C702" s="10">
        <v>35208.0</v>
      </c>
      <c r="D702" s="10">
        <v>10544.0</v>
      </c>
      <c r="E702" s="10">
        <f t="shared" si="1"/>
        <v>29.94773915</v>
      </c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 t="s">
        <v>86</v>
      </c>
      <c r="B703" s="4" t="s">
        <v>37</v>
      </c>
      <c r="C703" s="10">
        <v>35304.0</v>
      </c>
      <c r="D703" s="10">
        <v>10748.0</v>
      </c>
      <c r="E703" s="10">
        <f t="shared" si="1"/>
        <v>30.44414231</v>
      </c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 t="s">
        <v>86</v>
      </c>
      <c r="B704" s="4" t="s">
        <v>38</v>
      </c>
      <c r="C704" s="10">
        <v>35794.0</v>
      </c>
      <c r="D704" s="10">
        <v>10569.0</v>
      </c>
      <c r="E704" s="10">
        <f t="shared" si="1"/>
        <v>29.52729508</v>
      </c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 t="s">
        <v>86</v>
      </c>
      <c r="B705" s="4" t="s">
        <v>39</v>
      </c>
      <c r="C705" s="10">
        <v>36136.0</v>
      </c>
      <c r="D705" s="10">
        <v>11004.0</v>
      </c>
      <c r="E705" s="10">
        <f t="shared" si="1"/>
        <v>30.45162719</v>
      </c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 t="s">
        <v>86</v>
      </c>
      <c r="B706" s="4" t="s">
        <v>40</v>
      </c>
      <c r="C706" s="10">
        <v>36416.0</v>
      </c>
      <c r="D706" s="10">
        <v>10858.0</v>
      </c>
      <c r="E706" s="10">
        <f t="shared" si="1"/>
        <v>29.81656415</v>
      </c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 t="s">
        <v>87</v>
      </c>
      <c r="B707" s="4" t="s">
        <v>26</v>
      </c>
      <c r="C707" s="10">
        <v>12679.0</v>
      </c>
      <c r="D707" s="10">
        <v>1696.0</v>
      </c>
      <c r="E707" s="10">
        <f t="shared" si="1"/>
        <v>13.37644925</v>
      </c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 t="s">
        <v>87</v>
      </c>
      <c r="B708" s="4" t="s">
        <v>27</v>
      </c>
      <c r="C708" s="10">
        <v>13123.0</v>
      </c>
      <c r="D708" s="10">
        <v>1609.0</v>
      </c>
      <c r="E708" s="10">
        <f t="shared" si="1"/>
        <v>12.26091595</v>
      </c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 t="s">
        <v>87</v>
      </c>
      <c r="B709" s="4" t="s">
        <v>28</v>
      </c>
      <c r="C709" s="10">
        <v>13552.0</v>
      </c>
      <c r="D709" s="10">
        <v>1736.0</v>
      </c>
      <c r="E709" s="10">
        <f t="shared" si="1"/>
        <v>12.80991736</v>
      </c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 t="s">
        <v>87</v>
      </c>
      <c r="B710" s="4" t="s">
        <v>29</v>
      </c>
      <c r="C710" s="10">
        <v>13961.0</v>
      </c>
      <c r="D710" s="10">
        <v>1994.0</v>
      </c>
      <c r="E710" s="10">
        <f t="shared" si="1"/>
        <v>14.28264451</v>
      </c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 t="s">
        <v>87</v>
      </c>
      <c r="B711" s="4" t="s">
        <v>30</v>
      </c>
      <c r="C711" s="10">
        <v>14375.0</v>
      </c>
      <c r="D711" s="10">
        <v>2023.0</v>
      </c>
      <c r="E711" s="10">
        <f t="shared" si="1"/>
        <v>14.07304348</v>
      </c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 t="s">
        <v>87</v>
      </c>
      <c r="B712" s="4" t="s">
        <v>31</v>
      </c>
      <c r="C712" s="10">
        <v>14687.0</v>
      </c>
      <c r="D712" s="10">
        <v>2128.0</v>
      </c>
      <c r="E712" s="10">
        <f t="shared" si="1"/>
        <v>14.48900388</v>
      </c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 t="s">
        <v>87</v>
      </c>
      <c r="B713" s="4" t="s">
        <v>32</v>
      </c>
      <c r="C713" s="10">
        <v>15192.0</v>
      </c>
      <c r="D713" s="10">
        <v>2213.0</v>
      </c>
      <c r="E713" s="10">
        <f t="shared" si="1"/>
        <v>14.5668773</v>
      </c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 t="s">
        <v>87</v>
      </c>
      <c r="B714" s="4" t="s">
        <v>33</v>
      </c>
      <c r="C714" s="10">
        <v>15525.0</v>
      </c>
      <c r="D714" s="10">
        <v>2271.0</v>
      </c>
      <c r="E714" s="10">
        <f t="shared" si="1"/>
        <v>14.62801932</v>
      </c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 t="s">
        <v>87</v>
      </c>
      <c r="B715" s="4" t="s">
        <v>34</v>
      </c>
      <c r="C715" s="10">
        <v>15812.0</v>
      </c>
      <c r="D715" s="10">
        <v>2549.0</v>
      </c>
      <c r="E715" s="10">
        <f t="shared" si="1"/>
        <v>16.12066785</v>
      </c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 t="s">
        <v>87</v>
      </c>
      <c r="B716" s="4" t="s">
        <v>35</v>
      </c>
      <c r="C716" s="10">
        <v>16129.0</v>
      </c>
      <c r="D716" s="10">
        <v>2819.0</v>
      </c>
      <c r="E716" s="10">
        <f t="shared" si="1"/>
        <v>17.47783496</v>
      </c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 t="s">
        <v>87</v>
      </c>
      <c r="B717" s="4" t="s">
        <v>36</v>
      </c>
      <c r="C717" s="10">
        <v>16274.0</v>
      </c>
      <c r="D717" s="10">
        <v>2819.0</v>
      </c>
      <c r="E717" s="10">
        <f t="shared" si="1"/>
        <v>17.32210889</v>
      </c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 t="s">
        <v>87</v>
      </c>
      <c r="B718" s="4" t="s">
        <v>37</v>
      </c>
      <c r="C718" s="10">
        <v>16091.0</v>
      </c>
      <c r="D718" s="10">
        <v>3202.0</v>
      </c>
      <c r="E718" s="10">
        <f t="shared" si="1"/>
        <v>19.8993226</v>
      </c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 t="s">
        <v>87</v>
      </c>
      <c r="B719" s="4" t="s">
        <v>38</v>
      </c>
      <c r="C719" s="10">
        <v>16394.0</v>
      </c>
      <c r="D719" s="10">
        <v>3097.0</v>
      </c>
      <c r="E719" s="10">
        <f t="shared" si="1"/>
        <v>18.8910577</v>
      </c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 t="s">
        <v>87</v>
      </c>
      <c r="B720" s="4" t="s">
        <v>39</v>
      </c>
      <c r="C720" s="10">
        <v>16628.0</v>
      </c>
      <c r="D720" s="10">
        <v>3335.0</v>
      </c>
      <c r="E720" s="10">
        <f t="shared" si="1"/>
        <v>20.05653115</v>
      </c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 t="s">
        <v>87</v>
      </c>
      <c r="B721" s="4" t="s">
        <v>40</v>
      </c>
      <c r="C721" s="10">
        <v>16696.0</v>
      </c>
      <c r="D721" s="10">
        <v>3354.0</v>
      </c>
      <c r="E721" s="10">
        <f t="shared" si="1"/>
        <v>20.08864399</v>
      </c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 t="s">
        <v>88</v>
      </c>
      <c r="B722" s="4" t="s">
        <v>26</v>
      </c>
      <c r="C722" s="10">
        <v>91422.0</v>
      </c>
      <c r="D722" s="10">
        <v>10558.0</v>
      </c>
      <c r="E722" s="10">
        <f t="shared" si="1"/>
        <v>11.54864256</v>
      </c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 t="s">
        <v>88</v>
      </c>
      <c r="B723" s="4" t="s">
        <v>27</v>
      </c>
      <c r="C723" s="10">
        <v>94861.0</v>
      </c>
      <c r="D723" s="10">
        <v>11988.0</v>
      </c>
      <c r="E723" s="10">
        <f t="shared" si="1"/>
        <v>12.63743794</v>
      </c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 t="s">
        <v>88</v>
      </c>
      <c r="B724" s="4" t="s">
        <v>28</v>
      </c>
      <c r="C724" s="10">
        <v>98571.0</v>
      </c>
      <c r="D724" s="10">
        <v>13266.0</v>
      </c>
      <c r="E724" s="10">
        <f t="shared" si="1"/>
        <v>13.45831938</v>
      </c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 t="s">
        <v>88</v>
      </c>
      <c r="B725" s="4" t="s">
        <v>29</v>
      </c>
      <c r="C725" s="10">
        <v>101699.0</v>
      </c>
      <c r="D725" s="10">
        <v>15813.0</v>
      </c>
      <c r="E725" s="10">
        <f t="shared" si="1"/>
        <v>15.54882546</v>
      </c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 t="s">
        <v>88</v>
      </c>
      <c r="B726" s="4" t="s">
        <v>30</v>
      </c>
      <c r="C726" s="10">
        <v>104773.0</v>
      </c>
      <c r="D726" s="10">
        <v>16573.0</v>
      </c>
      <c r="E726" s="10">
        <f t="shared" si="1"/>
        <v>15.81800655</v>
      </c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 t="s">
        <v>88</v>
      </c>
      <c r="B727" s="4" t="s">
        <v>31</v>
      </c>
      <c r="C727" s="10">
        <v>108048.0</v>
      </c>
      <c r="D727" s="10">
        <v>18447.0</v>
      </c>
      <c r="E727" s="10">
        <f t="shared" si="1"/>
        <v>17.07296757</v>
      </c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 t="s">
        <v>88</v>
      </c>
      <c r="B728" s="4" t="s">
        <v>32</v>
      </c>
      <c r="C728" s="10">
        <v>111172.0</v>
      </c>
      <c r="D728" s="10">
        <v>19984.0</v>
      </c>
      <c r="E728" s="10">
        <f t="shared" si="1"/>
        <v>17.97574929</v>
      </c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 t="s">
        <v>88</v>
      </c>
      <c r="B729" s="4" t="s">
        <v>33</v>
      </c>
      <c r="C729" s="10">
        <v>114219.0</v>
      </c>
      <c r="D729" s="10">
        <v>21561.0</v>
      </c>
      <c r="E729" s="10">
        <f t="shared" si="1"/>
        <v>18.87689439</v>
      </c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 t="s">
        <v>88</v>
      </c>
      <c r="B730" s="4" t="s">
        <v>34</v>
      </c>
      <c r="C730" s="10">
        <v>116666.0</v>
      </c>
      <c r="D730" s="10">
        <v>24205.0</v>
      </c>
      <c r="E730" s="10">
        <f t="shared" si="1"/>
        <v>20.74726141</v>
      </c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 t="s">
        <v>88</v>
      </c>
      <c r="B731" s="4" t="s">
        <v>35</v>
      </c>
      <c r="C731" s="10">
        <v>119407.0</v>
      </c>
      <c r="D731" s="10">
        <v>26375.0</v>
      </c>
      <c r="E731" s="10">
        <f t="shared" si="1"/>
        <v>22.08831978</v>
      </c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 t="s">
        <v>88</v>
      </c>
      <c r="B732" s="4" t="s">
        <v>36</v>
      </c>
      <c r="C732" s="10">
        <v>121170.0</v>
      </c>
      <c r="D732" s="10">
        <v>27678.0</v>
      </c>
      <c r="E732" s="10">
        <f t="shared" si="1"/>
        <v>22.84228769</v>
      </c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 t="s">
        <v>88</v>
      </c>
      <c r="B733" s="4" t="s">
        <v>37</v>
      </c>
      <c r="C733" s="10">
        <v>121639.0</v>
      </c>
      <c r="D733" s="10">
        <v>30005.0</v>
      </c>
      <c r="E733" s="10">
        <f t="shared" si="1"/>
        <v>24.6672531</v>
      </c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 t="s">
        <v>88</v>
      </c>
      <c r="B734" s="4" t="s">
        <v>38</v>
      </c>
      <c r="C734" s="10">
        <v>123759.0</v>
      </c>
      <c r="D734" s="10">
        <v>29322.0</v>
      </c>
      <c r="E734" s="10">
        <f t="shared" si="1"/>
        <v>23.69282234</v>
      </c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 t="s">
        <v>88</v>
      </c>
      <c r="B735" s="4" t="s">
        <v>39</v>
      </c>
      <c r="C735" s="10">
        <v>125014.0</v>
      </c>
      <c r="D735" s="10">
        <v>31434.0</v>
      </c>
      <c r="E735" s="10">
        <f t="shared" si="1"/>
        <v>25.14438383</v>
      </c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 t="s">
        <v>88</v>
      </c>
      <c r="B736" s="4" t="s">
        <v>40</v>
      </c>
      <c r="C736" s="10">
        <v>126020.0</v>
      </c>
      <c r="D736" s="10">
        <v>30915.0</v>
      </c>
      <c r="E736" s="10">
        <f t="shared" si="1"/>
        <v>24.53182035</v>
      </c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 t="s">
        <v>89</v>
      </c>
      <c r="B737" s="4" t="s">
        <v>26</v>
      </c>
      <c r="C737" s="10">
        <v>28234.0</v>
      </c>
      <c r="D737" s="10">
        <v>3398.0</v>
      </c>
      <c r="E737" s="10">
        <f t="shared" si="1"/>
        <v>12.03513494</v>
      </c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 t="s">
        <v>89</v>
      </c>
      <c r="B738" s="4" t="s">
        <v>27</v>
      </c>
      <c r="C738" s="10">
        <v>29274.0</v>
      </c>
      <c r="D738" s="10">
        <v>3689.0</v>
      </c>
      <c r="E738" s="10">
        <f t="shared" si="1"/>
        <v>12.60162602</v>
      </c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 t="s">
        <v>89</v>
      </c>
      <c r="B739" s="4" t="s">
        <v>28</v>
      </c>
      <c r="C739" s="10">
        <v>30445.0</v>
      </c>
      <c r="D739" s="10">
        <v>4033.0</v>
      </c>
      <c r="E739" s="10">
        <f t="shared" si="1"/>
        <v>13.24683856</v>
      </c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 t="s">
        <v>89</v>
      </c>
      <c r="B740" s="4" t="s">
        <v>29</v>
      </c>
      <c r="C740" s="10">
        <v>31315.0</v>
      </c>
      <c r="D740" s="10">
        <v>4723.0</v>
      </c>
      <c r="E740" s="10">
        <f t="shared" si="1"/>
        <v>15.08222896</v>
      </c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 t="s">
        <v>89</v>
      </c>
      <c r="B741" s="4" t="s">
        <v>30</v>
      </c>
      <c r="C741" s="10">
        <v>32098.0</v>
      </c>
      <c r="D741" s="10">
        <v>5035.0</v>
      </c>
      <c r="E741" s="10">
        <f t="shared" si="1"/>
        <v>15.6863356</v>
      </c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 t="s">
        <v>89</v>
      </c>
      <c r="B742" s="4" t="s">
        <v>31</v>
      </c>
      <c r="C742" s="10">
        <v>32949.0</v>
      </c>
      <c r="D742" s="10">
        <v>5507.0</v>
      </c>
      <c r="E742" s="10">
        <f t="shared" si="1"/>
        <v>16.71370907</v>
      </c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 t="s">
        <v>89</v>
      </c>
      <c r="B743" s="4" t="s">
        <v>32</v>
      </c>
      <c r="C743" s="10">
        <v>33766.0</v>
      </c>
      <c r="D743" s="10">
        <v>6152.0</v>
      </c>
      <c r="E743" s="10">
        <f t="shared" si="1"/>
        <v>18.21951075</v>
      </c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 t="s">
        <v>89</v>
      </c>
      <c r="B744" s="4" t="s">
        <v>33</v>
      </c>
      <c r="C744" s="10">
        <v>34573.0</v>
      </c>
      <c r="D744" s="10">
        <v>6606.0</v>
      </c>
      <c r="E744" s="10">
        <f t="shared" si="1"/>
        <v>19.10739594</v>
      </c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 t="s">
        <v>89</v>
      </c>
      <c r="B745" s="4" t="s">
        <v>34</v>
      </c>
      <c r="C745" s="10">
        <v>35305.0</v>
      </c>
      <c r="D745" s="10">
        <v>7607.0</v>
      </c>
      <c r="E745" s="10">
        <f t="shared" si="1"/>
        <v>21.54652316</v>
      </c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 t="s">
        <v>89</v>
      </c>
      <c r="B746" s="4" t="s">
        <v>35</v>
      </c>
      <c r="C746" s="10">
        <v>36111.0</v>
      </c>
      <c r="D746" s="10">
        <v>8301.0</v>
      </c>
      <c r="E746" s="10">
        <f t="shared" si="1"/>
        <v>22.98745535</v>
      </c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 t="s">
        <v>89</v>
      </c>
      <c r="B747" s="4" t="s">
        <v>36</v>
      </c>
      <c r="C747" s="10">
        <v>36659.0</v>
      </c>
      <c r="D747" s="10">
        <v>8836.0</v>
      </c>
      <c r="E747" s="10">
        <f t="shared" si="1"/>
        <v>24.10322158</v>
      </c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 t="s">
        <v>89</v>
      </c>
      <c r="B748" s="4" t="s">
        <v>37</v>
      </c>
      <c r="C748" s="10">
        <v>36961.0</v>
      </c>
      <c r="D748" s="10">
        <v>9810.0</v>
      </c>
      <c r="E748" s="10">
        <f t="shared" si="1"/>
        <v>26.54148968</v>
      </c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 t="s">
        <v>89</v>
      </c>
      <c r="B749" s="4" t="s">
        <v>38</v>
      </c>
      <c r="C749" s="10">
        <v>37454.0</v>
      </c>
      <c r="D749" s="10">
        <v>9653.0</v>
      </c>
      <c r="E749" s="10">
        <f t="shared" si="1"/>
        <v>25.77294815</v>
      </c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 t="s">
        <v>89</v>
      </c>
      <c r="B750" s="4" t="s">
        <v>39</v>
      </c>
      <c r="C750" s="10">
        <v>37795.0</v>
      </c>
      <c r="D750" s="10">
        <v>10105.0</v>
      </c>
      <c r="E750" s="10">
        <f t="shared" si="1"/>
        <v>26.73634079</v>
      </c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 t="s">
        <v>89</v>
      </c>
      <c r="B751" s="4" t="s">
        <v>40</v>
      </c>
      <c r="C751" s="10">
        <v>38011.0</v>
      </c>
      <c r="D751" s="10">
        <v>10004.0</v>
      </c>
      <c r="E751" s="10">
        <f t="shared" si="1"/>
        <v>26.31869722</v>
      </c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 t="s">
        <v>90</v>
      </c>
      <c r="B752" s="4" t="s">
        <v>26</v>
      </c>
      <c r="C752" s="10">
        <v>13085.0</v>
      </c>
      <c r="D752" s="10">
        <v>1241.0</v>
      </c>
      <c r="E752" s="10">
        <f t="shared" si="1"/>
        <v>9.484142147</v>
      </c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 t="s">
        <v>90</v>
      </c>
      <c r="B753" s="4" t="s">
        <v>27</v>
      </c>
      <c r="C753" s="10">
        <v>13516.0</v>
      </c>
      <c r="D753" s="10">
        <v>1585.0</v>
      </c>
      <c r="E753" s="10">
        <f t="shared" si="1"/>
        <v>11.72684226</v>
      </c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 t="s">
        <v>90</v>
      </c>
      <c r="B754" s="4" t="s">
        <v>28</v>
      </c>
      <c r="C754" s="10">
        <v>13932.0</v>
      </c>
      <c r="D754" s="10">
        <v>1865.0</v>
      </c>
      <c r="E754" s="10">
        <f t="shared" si="1"/>
        <v>13.38644846</v>
      </c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 t="s">
        <v>90</v>
      </c>
      <c r="B755" s="4" t="s">
        <v>29</v>
      </c>
      <c r="C755" s="10">
        <v>14325.0</v>
      </c>
      <c r="D755" s="10">
        <v>2128.0</v>
      </c>
      <c r="E755" s="10">
        <f t="shared" si="1"/>
        <v>14.85514834</v>
      </c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 t="s">
        <v>90</v>
      </c>
      <c r="B756" s="4" t="s">
        <v>30</v>
      </c>
      <c r="C756" s="10">
        <v>14833.0</v>
      </c>
      <c r="D756" s="10">
        <v>2228.0</v>
      </c>
      <c r="E756" s="10">
        <f t="shared" si="1"/>
        <v>15.02056226</v>
      </c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 t="s">
        <v>90</v>
      </c>
      <c r="B757" s="4" t="s">
        <v>31</v>
      </c>
      <c r="C757" s="10">
        <v>15237.0</v>
      </c>
      <c r="D757" s="10">
        <v>2498.0</v>
      </c>
      <c r="E757" s="10">
        <f t="shared" si="1"/>
        <v>16.39430334</v>
      </c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 t="s">
        <v>90</v>
      </c>
      <c r="B758" s="4" t="s">
        <v>32</v>
      </c>
      <c r="C758" s="10">
        <v>15637.0</v>
      </c>
      <c r="D758" s="10">
        <v>2678.0</v>
      </c>
      <c r="E758" s="10">
        <f t="shared" si="1"/>
        <v>17.1260472</v>
      </c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 t="s">
        <v>90</v>
      </c>
      <c r="B759" s="4" t="s">
        <v>33</v>
      </c>
      <c r="C759" s="10">
        <v>16167.0</v>
      </c>
      <c r="D759" s="10">
        <v>2836.0</v>
      </c>
      <c r="E759" s="10">
        <f t="shared" si="1"/>
        <v>17.54190635</v>
      </c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 t="s">
        <v>90</v>
      </c>
      <c r="B760" s="4" t="s">
        <v>34</v>
      </c>
      <c r="C760" s="10">
        <v>16537.0</v>
      </c>
      <c r="D760" s="10">
        <v>3192.0</v>
      </c>
      <c r="E760" s="10">
        <f t="shared" si="1"/>
        <v>19.30217089</v>
      </c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 t="s">
        <v>90</v>
      </c>
      <c r="B761" s="4" t="s">
        <v>35</v>
      </c>
      <c r="C761" s="10">
        <v>17036.0</v>
      </c>
      <c r="D761" s="10">
        <v>3460.0</v>
      </c>
      <c r="E761" s="10">
        <f t="shared" si="1"/>
        <v>20.30993191</v>
      </c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 t="s">
        <v>90</v>
      </c>
      <c r="B762" s="4" t="s">
        <v>36</v>
      </c>
      <c r="C762" s="10">
        <v>17344.0</v>
      </c>
      <c r="D762" s="10">
        <v>3314.0</v>
      </c>
      <c r="E762" s="10">
        <f t="shared" si="1"/>
        <v>19.10747232</v>
      </c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 t="s">
        <v>90</v>
      </c>
      <c r="B763" s="4" t="s">
        <v>37</v>
      </c>
      <c r="C763" s="10">
        <v>17429.0</v>
      </c>
      <c r="D763" s="10">
        <v>3775.0</v>
      </c>
      <c r="E763" s="10">
        <f t="shared" si="1"/>
        <v>21.65930346</v>
      </c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 t="s">
        <v>90</v>
      </c>
      <c r="B764" s="4" t="s">
        <v>38</v>
      </c>
      <c r="C764" s="10">
        <v>17873.0</v>
      </c>
      <c r="D764" s="10">
        <v>3790.0</v>
      </c>
      <c r="E764" s="10">
        <f t="shared" si="1"/>
        <v>21.20516981</v>
      </c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 t="s">
        <v>90</v>
      </c>
      <c r="B765" s="4" t="s">
        <v>39</v>
      </c>
      <c r="C765" s="10">
        <v>18042.0</v>
      </c>
      <c r="D765" s="10">
        <v>4237.0</v>
      </c>
      <c r="E765" s="10">
        <f t="shared" si="1"/>
        <v>23.48409267</v>
      </c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 t="s">
        <v>90</v>
      </c>
      <c r="B766" s="4" t="s">
        <v>40</v>
      </c>
      <c r="C766" s="10">
        <v>18130.0</v>
      </c>
      <c r="D766" s="10">
        <v>4129.0</v>
      </c>
      <c r="E766" s="10">
        <f t="shared" si="1"/>
        <v>22.77440706</v>
      </c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 t="s">
        <v>91</v>
      </c>
      <c r="B767" s="4" t="s">
        <v>26</v>
      </c>
      <c r="C767" s="10">
        <v>18778.0</v>
      </c>
      <c r="D767" s="10">
        <v>2621.0</v>
      </c>
      <c r="E767" s="10">
        <f t="shared" si="1"/>
        <v>13.95782298</v>
      </c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 t="s">
        <v>91</v>
      </c>
      <c r="B768" s="4" t="s">
        <v>27</v>
      </c>
      <c r="C768" s="10">
        <v>19515.0</v>
      </c>
      <c r="D768" s="10">
        <v>2903.0</v>
      </c>
      <c r="E768" s="10">
        <f t="shared" si="1"/>
        <v>14.87573661</v>
      </c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 t="s">
        <v>91</v>
      </c>
      <c r="B769" s="4" t="s">
        <v>28</v>
      </c>
      <c r="C769" s="10">
        <v>20186.0</v>
      </c>
      <c r="D769" s="10">
        <v>3083.0</v>
      </c>
      <c r="E769" s="10">
        <f t="shared" si="1"/>
        <v>15.27296146</v>
      </c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 t="s">
        <v>91</v>
      </c>
      <c r="B770" s="4" t="s">
        <v>29</v>
      </c>
      <c r="C770" s="10">
        <v>20745.0</v>
      </c>
      <c r="D770" s="10">
        <v>3779.0</v>
      </c>
      <c r="E770" s="10">
        <f t="shared" si="1"/>
        <v>18.2164377</v>
      </c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 t="s">
        <v>91</v>
      </c>
      <c r="B771" s="4" t="s">
        <v>30</v>
      </c>
      <c r="C771" s="10">
        <v>21342.0</v>
      </c>
      <c r="D771" s="10">
        <v>3809.0</v>
      </c>
      <c r="E771" s="10">
        <f t="shared" si="1"/>
        <v>17.84743698</v>
      </c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 t="s">
        <v>91</v>
      </c>
      <c r="B772" s="4" t="s">
        <v>31</v>
      </c>
      <c r="C772" s="10">
        <v>21928.0</v>
      </c>
      <c r="D772" s="10">
        <v>4267.0</v>
      </c>
      <c r="E772" s="10">
        <f t="shared" si="1"/>
        <v>19.459139</v>
      </c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 t="s">
        <v>91</v>
      </c>
      <c r="B773" s="4" t="s">
        <v>32</v>
      </c>
      <c r="C773" s="10">
        <v>22571.0</v>
      </c>
      <c r="D773" s="10">
        <v>4306.0</v>
      </c>
      <c r="E773" s="10">
        <f t="shared" si="1"/>
        <v>19.07757742</v>
      </c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 t="s">
        <v>91</v>
      </c>
      <c r="B774" s="4" t="s">
        <v>33</v>
      </c>
      <c r="C774" s="10">
        <v>23178.0</v>
      </c>
      <c r="D774" s="10">
        <v>4684.0</v>
      </c>
      <c r="E774" s="10">
        <f t="shared" si="1"/>
        <v>20.20881871</v>
      </c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 t="s">
        <v>91</v>
      </c>
      <c r="B775" s="4" t="s">
        <v>34</v>
      </c>
      <c r="C775" s="10">
        <v>23584.0</v>
      </c>
      <c r="D775" s="10">
        <v>5146.0</v>
      </c>
      <c r="E775" s="10">
        <f t="shared" si="1"/>
        <v>21.81987788</v>
      </c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 t="s">
        <v>91</v>
      </c>
      <c r="B776" s="4" t="s">
        <v>35</v>
      </c>
      <c r="C776" s="10">
        <v>24168.0</v>
      </c>
      <c r="D776" s="10">
        <v>5587.0</v>
      </c>
      <c r="E776" s="10">
        <f t="shared" si="1"/>
        <v>23.11734525</v>
      </c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 t="s">
        <v>91</v>
      </c>
      <c r="B777" s="4" t="s">
        <v>36</v>
      </c>
      <c r="C777" s="10">
        <v>24462.0</v>
      </c>
      <c r="D777" s="10">
        <v>6151.0</v>
      </c>
      <c r="E777" s="10">
        <f t="shared" si="1"/>
        <v>25.14512305</v>
      </c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 t="s">
        <v>91</v>
      </c>
      <c r="B778" s="4" t="s">
        <v>37</v>
      </c>
      <c r="C778" s="10">
        <v>24521.0</v>
      </c>
      <c r="D778" s="10">
        <v>6292.0</v>
      </c>
      <c r="E778" s="10">
        <f t="shared" si="1"/>
        <v>25.65963868</v>
      </c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 t="s">
        <v>91</v>
      </c>
      <c r="B779" s="4" t="s">
        <v>38</v>
      </c>
      <c r="C779" s="10">
        <v>25011.0</v>
      </c>
      <c r="D779" s="10">
        <v>6027.0</v>
      </c>
      <c r="E779" s="10">
        <f t="shared" si="1"/>
        <v>24.09739715</v>
      </c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 t="s">
        <v>91</v>
      </c>
      <c r="B780" s="4" t="s">
        <v>39</v>
      </c>
      <c r="C780" s="10">
        <v>25265.0</v>
      </c>
      <c r="D780" s="10">
        <v>6548.0</v>
      </c>
      <c r="E780" s="10">
        <f t="shared" si="1"/>
        <v>25.91727687</v>
      </c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 t="s">
        <v>91</v>
      </c>
      <c r="B781" s="4" t="s">
        <v>40</v>
      </c>
      <c r="C781" s="10">
        <v>25518.0</v>
      </c>
      <c r="D781" s="10">
        <v>6475.0</v>
      </c>
      <c r="E781" s="10">
        <f t="shared" si="1"/>
        <v>25.37424563</v>
      </c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 t="s">
        <v>92</v>
      </c>
      <c r="B782" s="4" t="s">
        <v>26</v>
      </c>
      <c r="C782" s="10">
        <v>12610.0</v>
      </c>
      <c r="D782" s="10">
        <v>1182.0</v>
      </c>
      <c r="E782" s="10">
        <f t="shared" si="1"/>
        <v>9.373513085</v>
      </c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 t="s">
        <v>92</v>
      </c>
      <c r="B783" s="4" t="s">
        <v>27</v>
      </c>
      <c r="C783" s="10">
        <v>12967.0</v>
      </c>
      <c r="D783" s="10">
        <v>1248.0</v>
      </c>
      <c r="E783" s="10">
        <f t="shared" si="1"/>
        <v>9.624431249</v>
      </c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 t="s">
        <v>92</v>
      </c>
      <c r="B784" s="4" t="s">
        <v>28</v>
      </c>
      <c r="C784" s="10">
        <v>13428.0</v>
      </c>
      <c r="D784" s="10">
        <v>1454.0</v>
      </c>
      <c r="E784" s="10">
        <f t="shared" si="1"/>
        <v>10.82812035</v>
      </c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 t="s">
        <v>92</v>
      </c>
      <c r="B785" s="4" t="s">
        <v>29</v>
      </c>
      <c r="C785" s="10">
        <v>13923.0</v>
      </c>
      <c r="D785" s="10">
        <v>1986.0</v>
      </c>
      <c r="E785" s="10">
        <f t="shared" si="1"/>
        <v>14.26416721</v>
      </c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 t="s">
        <v>92</v>
      </c>
      <c r="B786" s="4" t="s">
        <v>30</v>
      </c>
      <c r="C786" s="10">
        <v>14294.0</v>
      </c>
      <c r="D786" s="10">
        <v>2073.0</v>
      </c>
      <c r="E786" s="10">
        <f t="shared" si="1"/>
        <v>14.5025885</v>
      </c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 t="s">
        <v>92</v>
      </c>
      <c r="B787" s="4" t="s">
        <v>31</v>
      </c>
      <c r="C787" s="10">
        <v>14782.0</v>
      </c>
      <c r="D787" s="10">
        <v>2373.0</v>
      </c>
      <c r="E787" s="10">
        <f t="shared" si="1"/>
        <v>16.05330808</v>
      </c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 t="s">
        <v>92</v>
      </c>
      <c r="B788" s="4" t="s">
        <v>32</v>
      </c>
      <c r="C788" s="10">
        <v>15226.0</v>
      </c>
      <c r="D788" s="10">
        <v>2645.0</v>
      </c>
      <c r="E788" s="10">
        <f t="shared" si="1"/>
        <v>17.37160121</v>
      </c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 t="s">
        <v>92</v>
      </c>
      <c r="B789" s="4" t="s">
        <v>33</v>
      </c>
      <c r="C789" s="10">
        <v>15650.0</v>
      </c>
      <c r="D789" s="10">
        <v>2846.0</v>
      </c>
      <c r="E789" s="10">
        <f t="shared" si="1"/>
        <v>18.18530351</v>
      </c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 t="s">
        <v>92</v>
      </c>
      <c r="B790" s="4" t="s">
        <v>34</v>
      </c>
      <c r="C790" s="10">
        <v>16033.0</v>
      </c>
      <c r="D790" s="10">
        <v>3220.0</v>
      </c>
      <c r="E790" s="10">
        <f t="shared" si="1"/>
        <v>20.08357762</v>
      </c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 t="s">
        <v>92</v>
      </c>
      <c r="B791" s="4" t="s">
        <v>35</v>
      </c>
      <c r="C791" s="10">
        <v>16397.0</v>
      </c>
      <c r="D791" s="10">
        <v>3511.0</v>
      </c>
      <c r="E791" s="10">
        <f t="shared" si="1"/>
        <v>21.4124535</v>
      </c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 t="s">
        <v>92</v>
      </c>
      <c r="B792" s="4" t="s">
        <v>36</v>
      </c>
      <c r="C792" s="10">
        <v>16719.0</v>
      </c>
      <c r="D792" s="10">
        <v>3735.0</v>
      </c>
      <c r="E792" s="10">
        <f t="shared" si="1"/>
        <v>22.33985286</v>
      </c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 t="s">
        <v>92</v>
      </c>
      <c r="B793" s="4" t="s">
        <v>37</v>
      </c>
      <c r="C793" s="10">
        <v>16865.0</v>
      </c>
      <c r="D793" s="10">
        <v>3941.0</v>
      </c>
      <c r="E793" s="10">
        <f t="shared" si="1"/>
        <v>23.36792173</v>
      </c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 t="s">
        <v>92</v>
      </c>
      <c r="B794" s="4" t="s">
        <v>38</v>
      </c>
      <c r="C794" s="10">
        <v>17135.0</v>
      </c>
      <c r="D794" s="10">
        <v>3880.0</v>
      </c>
      <c r="E794" s="10">
        <f t="shared" si="1"/>
        <v>22.6437117</v>
      </c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 t="s">
        <v>92</v>
      </c>
      <c r="B795" s="4" t="s">
        <v>39</v>
      </c>
      <c r="C795" s="10">
        <v>17437.0</v>
      </c>
      <c r="D795" s="10">
        <v>4102.0</v>
      </c>
      <c r="E795" s="10">
        <f t="shared" si="1"/>
        <v>23.52468888</v>
      </c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 t="s">
        <v>92</v>
      </c>
      <c r="B796" s="4" t="s">
        <v>40</v>
      </c>
      <c r="C796" s="10">
        <v>17577.0</v>
      </c>
      <c r="D796" s="10">
        <v>3975.0</v>
      </c>
      <c r="E796" s="10">
        <f t="shared" si="1"/>
        <v>22.61478068</v>
      </c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 t="s">
        <v>93</v>
      </c>
      <c r="B797" s="4" t="s">
        <v>26</v>
      </c>
      <c r="C797" s="10">
        <v>18715.0</v>
      </c>
      <c r="D797" s="10">
        <v>2116.0</v>
      </c>
      <c r="E797" s="10">
        <f t="shared" si="1"/>
        <v>11.30643869</v>
      </c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 t="s">
        <v>93</v>
      </c>
      <c r="B798" s="4" t="s">
        <v>27</v>
      </c>
      <c r="C798" s="10">
        <v>19589.0</v>
      </c>
      <c r="D798" s="10">
        <v>2563.0</v>
      </c>
      <c r="E798" s="10">
        <f t="shared" si="1"/>
        <v>13.0838736</v>
      </c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 t="s">
        <v>93</v>
      </c>
      <c r="B799" s="4" t="s">
        <v>28</v>
      </c>
      <c r="C799" s="10">
        <v>20580.0</v>
      </c>
      <c r="D799" s="10">
        <v>2831.0</v>
      </c>
      <c r="E799" s="10">
        <f t="shared" si="1"/>
        <v>13.75607386</v>
      </c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 t="s">
        <v>93</v>
      </c>
      <c r="B800" s="4" t="s">
        <v>29</v>
      </c>
      <c r="C800" s="10">
        <v>21391.0</v>
      </c>
      <c r="D800" s="10">
        <v>3197.0</v>
      </c>
      <c r="E800" s="10">
        <f t="shared" si="1"/>
        <v>14.94553784</v>
      </c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 t="s">
        <v>93</v>
      </c>
      <c r="B801" s="4" t="s">
        <v>30</v>
      </c>
      <c r="C801" s="10">
        <v>22206.0</v>
      </c>
      <c r="D801" s="10">
        <v>3428.0</v>
      </c>
      <c r="E801" s="10">
        <f t="shared" si="1"/>
        <v>15.43726921</v>
      </c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 t="s">
        <v>93</v>
      </c>
      <c r="B802" s="4" t="s">
        <v>31</v>
      </c>
      <c r="C802" s="10">
        <v>23152.0</v>
      </c>
      <c r="D802" s="10">
        <v>3802.0</v>
      </c>
      <c r="E802" s="10">
        <f t="shared" si="1"/>
        <v>16.42190739</v>
      </c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 t="s">
        <v>93</v>
      </c>
      <c r="B803" s="4" t="s">
        <v>32</v>
      </c>
      <c r="C803" s="10">
        <v>23972.0</v>
      </c>
      <c r="D803" s="10">
        <v>4203.0</v>
      </c>
      <c r="E803" s="10">
        <f t="shared" si="1"/>
        <v>17.53295511</v>
      </c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 t="s">
        <v>93</v>
      </c>
      <c r="B804" s="4" t="s">
        <v>33</v>
      </c>
      <c r="C804" s="10">
        <v>24651.0</v>
      </c>
      <c r="D804" s="10">
        <v>4589.0</v>
      </c>
      <c r="E804" s="10">
        <f t="shared" si="1"/>
        <v>18.61587765</v>
      </c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 t="s">
        <v>93</v>
      </c>
      <c r="B805" s="4" t="s">
        <v>34</v>
      </c>
      <c r="C805" s="10">
        <v>25207.0</v>
      </c>
      <c r="D805" s="10">
        <v>5040.0</v>
      </c>
      <c r="E805" s="10">
        <f t="shared" si="1"/>
        <v>19.99444599</v>
      </c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 t="s">
        <v>93</v>
      </c>
      <c r="B806" s="4" t="s">
        <v>35</v>
      </c>
      <c r="C806" s="10">
        <v>25695.0</v>
      </c>
      <c r="D806" s="10">
        <v>5516.0</v>
      </c>
      <c r="E806" s="10">
        <f t="shared" si="1"/>
        <v>21.46721152</v>
      </c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 t="s">
        <v>93</v>
      </c>
      <c r="B807" s="4" t="s">
        <v>36</v>
      </c>
      <c r="C807" s="10">
        <v>25986.0</v>
      </c>
      <c r="D807" s="10">
        <v>5642.0</v>
      </c>
      <c r="E807" s="10">
        <f t="shared" si="1"/>
        <v>21.71169091</v>
      </c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 t="s">
        <v>93</v>
      </c>
      <c r="B808" s="4" t="s">
        <v>37</v>
      </c>
      <c r="C808" s="10">
        <v>25863.0</v>
      </c>
      <c r="D808" s="10">
        <v>6187.0</v>
      </c>
      <c r="E808" s="10">
        <f t="shared" si="1"/>
        <v>23.92220547</v>
      </c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 t="s">
        <v>93</v>
      </c>
      <c r="B809" s="4" t="s">
        <v>38</v>
      </c>
      <c r="C809" s="10">
        <v>26286.0</v>
      </c>
      <c r="D809" s="10">
        <v>5972.0</v>
      </c>
      <c r="E809" s="10">
        <f t="shared" si="1"/>
        <v>22.71931827</v>
      </c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 t="s">
        <v>93</v>
      </c>
      <c r="B810" s="4" t="s">
        <v>39</v>
      </c>
      <c r="C810" s="10">
        <v>26475.0</v>
      </c>
      <c r="D810" s="10">
        <v>6442.0</v>
      </c>
      <c r="E810" s="10">
        <f t="shared" si="1"/>
        <v>24.33238905</v>
      </c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 t="s">
        <v>93</v>
      </c>
      <c r="B811" s="4" t="s">
        <v>40</v>
      </c>
      <c r="C811" s="10">
        <v>26784.0</v>
      </c>
      <c r="D811" s="10">
        <v>6332.0</v>
      </c>
      <c r="E811" s="10">
        <f t="shared" si="1"/>
        <v>23.64097969</v>
      </c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 t="s">
        <v>94</v>
      </c>
      <c r="B812" s="4" t="s">
        <v>26</v>
      </c>
      <c r="C812" s="10">
        <v>81391.0</v>
      </c>
      <c r="D812" s="10">
        <v>11533.0</v>
      </c>
      <c r="E812" s="10">
        <f t="shared" si="1"/>
        <v>14.16987136</v>
      </c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 t="s">
        <v>94</v>
      </c>
      <c r="B813" s="4" t="s">
        <v>27</v>
      </c>
      <c r="C813" s="10">
        <v>84711.0</v>
      </c>
      <c r="D813" s="10">
        <v>12462.0</v>
      </c>
      <c r="E813" s="10">
        <f t="shared" si="1"/>
        <v>14.71119453</v>
      </c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 t="s">
        <v>94</v>
      </c>
      <c r="B814" s="4" t="s">
        <v>28</v>
      </c>
      <c r="C814" s="10">
        <v>87751.0</v>
      </c>
      <c r="D814" s="10">
        <v>13363.0</v>
      </c>
      <c r="E814" s="10">
        <f t="shared" si="1"/>
        <v>15.22831649</v>
      </c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 t="s">
        <v>94</v>
      </c>
      <c r="B815" s="4" t="s">
        <v>29</v>
      </c>
      <c r="C815" s="10">
        <v>90463.0</v>
      </c>
      <c r="D815" s="10">
        <v>15408.0</v>
      </c>
      <c r="E815" s="10">
        <f t="shared" si="1"/>
        <v>17.03237788</v>
      </c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 t="s">
        <v>94</v>
      </c>
      <c r="B816" s="4" t="s">
        <v>30</v>
      </c>
      <c r="C816" s="10">
        <v>93083.0</v>
      </c>
      <c r="D816" s="10">
        <v>16207.0</v>
      </c>
      <c r="E816" s="10">
        <f t="shared" si="1"/>
        <v>17.41134257</v>
      </c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 t="s">
        <v>94</v>
      </c>
      <c r="B817" s="4" t="s">
        <v>31</v>
      </c>
      <c r="C817" s="10">
        <v>95645.0</v>
      </c>
      <c r="D817" s="10">
        <v>17206.0</v>
      </c>
      <c r="E817" s="10">
        <f t="shared" si="1"/>
        <v>17.98944012</v>
      </c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 t="s">
        <v>94</v>
      </c>
      <c r="B818" s="4" t="s">
        <v>32</v>
      </c>
      <c r="C818" s="10">
        <v>98489.0</v>
      </c>
      <c r="D818" s="10">
        <v>19789.0</v>
      </c>
      <c r="E818" s="10">
        <f t="shared" si="1"/>
        <v>20.09259917</v>
      </c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 t="s">
        <v>94</v>
      </c>
      <c r="B819" s="4" t="s">
        <v>33</v>
      </c>
      <c r="C819" s="10">
        <v>101328.0</v>
      </c>
      <c r="D819" s="10">
        <v>20858.0</v>
      </c>
      <c r="E819" s="10">
        <f t="shared" si="1"/>
        <v>20.58463603</v>
      </c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 t="s">
        <v>94</v>
      </c>
      <c r="B820" s="4" t="s">
        <v>34</v>
      </c>
      <c r="C820" s="10">
        <v>103778.0</v>
      </c>
      <c r="D820" s="10">
        <v>23589.0</v>
      </c>
      <c r="E820" s="10">
        <f t="shared" si="1"/>
        <v>22.73025111</v>
      </c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 t="s">
        <v>94</v>
      </c>
      <c r="B821" s="4" t="s">
        <v>35</v>
      </c>
      <c r="C821" s="10">
        <v>106085.0</v>
      </c>
      <c r="D821" s="10">
        <v>25352.0</v>
      </c>
      <c r="E821" s="10">
        <f t="shared" si="1"/>
        <v>23.89781779</v>
      </c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 t="s">
        <v>94</v>
      </c>
      <c r="B822" s="4" t="s">
        <v>36</v>
      </c>
      <c r="C822" s="10">
        <v>107631.0</v>
      </c>
      <c r="D822" s="10">
        <v>25937.0</v>
      </c>
      <c r="E822" s="10">
        <f t="shared" si="1"/>
        <v>24.09807583</v>
      </c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 t="s">
        <v>94</v>
      </c>
      <c r="B823" s="4" t="s">
        <v>37</v>
      </c>
      <c r="C823" s="10">
        <v>108244.0</v>
      </c>
      <c r="D823" s="10">
        <v>27681.0</v>
      </c>
      <c r="E823" s="10">
        <f t="shared" si="1"/>
        <v>25.57278002</v>
      </c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 t="s">
        <v>94</v>
      </c>
      <c r="B824" s="4" t="s">
        <v>38</v>
      </c>
      <c r="C824" s="10">
        <v>109953.0</v>
      </c>
      <c r="D824" s="10">
        <v>26786.0</v>
      </c>
      <c r="E824" s="10">
        <f t="shared" si="1"/>
        <v>24.36131802</v>
      </c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 t="s">
        <v>94</v>
      </c>
      <c r="B825" s="4" t="s">
        <v>39</v>
      </c>
      <c r="C825" s="10">
        <v>111494.0</v>
      </c>
      <c r="D825" s="10">
        <v>28750.0</v>
      </c>
      <c r="E825" s="10">
        <f t="shared" si="1"/>
        <v>25.78614096</v>
      </c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 t="s">
        <v>94</v>
      </c>
      <c r="B826" s="4" t="s">
        <v>40</v>
      </c>
      <c r="C826" s="10">
        <v>112416.0</v>
      </c>
      <c r="D826" s="10">
        <v>28375.0</v>
      </c>
      <c r="E826" s="10">
        <f t="shared" si="1"/>
        <v>25.24106889</v>
      </c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 t="s">
        <v>95</v>
      </c>
      <c r="B827" s="4" t="s">
        <v>26</v>
      </c>
      <c r="C827" s="10">
        <v>16669.0</v>
      </c>
      <c r="D827" s="10">
        <v>2434.0</v>
      </c>
      <c r="E827" s="10">
        <f t="shared" si="1"/>
        <v>14.60195573</v>
      </c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 t="s">
        <v>95</v>
      </c>
      <c r="B828" s="4" t="s">
        <v>27</v>
      </c>
      <c r="C828" s="10">
        <v>17312.0</v>
      </c>
      <c r="D828" s="10">
        <v>2814.0</v>
      </c>
      <c r="E828" s="10">
        <f t="shared" si="1"/>
        <v>16.25462107</v>
      </c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 t="s">
        <v>95</v>
      </c>
      <c r="B829" s="4" t="s">
        <v>28</v>
      </c>
      <c r="C829" s="10">
        <v>17800.0</v>
      </c>
      <c r="D829" s="10">
        <v>3048.0</v>
      </c>
      <c r="E829" s="10">
        <f t="shared" si="1"/>
        <v>17.12359551</v>
      </c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 t="s">
        <v>95</v>
      </c>
      <c r="B830" s="4" t="s">
        <v>29</v>
      </c>
      <c r="C830" s="10">
        <v>18371.0</v>
      </c>
      <c r="D830" s="10">
        <v>3426.0</v>
      </c>
      <c r="E830" s="10">
        <f t="shared" si="1"/>
        <v>18.6489576</v>
      </c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 t="s">
        <v>95</v>
      </c>
      <c r="B831" s="4" t="s">
        <v>30</v>
      </c>
      <c r="C831" s="10">
        <v>18912.0</v>
      </c>
      <c r="D831" s="10">
        <v>3760.0</v>
      </c>
      <c r="E831" s="10">
        <f t="shared" si="1"/>
        <v>19.88155668</v>
      </c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 t="s">
        <v>95</v>
      </c>
      <c r="B832" s="4" t="s">
        <v>31</v>
      </c>
      <c r="C832" s="10">
        <v>19392.0</v>
      </c>
      <c r="D832" s="10">
        <v>3963.0</v>
      </c>
      <c r="E832" s="10">
        <f t="shared" si="1"/>
        <v>20.43626238</v>
      </c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 t="s">
        <v>95</v>
      </c>
      <c r="B833" s="4" t="s">
        <v>32</v>
      </c>
      <c r="C833" s="10">
        <v>19992.0</v>
      </c>
      <c r="D833" s="10">
        <v>4563.0</v>
      </c>
      <c r="E833" s="10">
        <f t="shared" si="1"/>
        <v>22.82412965</v>
      </c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 t="s">
        <v>95</v>
      </c>
      <c r="B834" s="4" t="s">
        <v>33</v>
      </c>
      <c r="C834" s="10">
        <v>20633.0</v>
      </c>
      <c r="D834" s="10">
        <v>4748.0</v>
      </c>
      <c r="E834" s="10">
        <f t="shared" si="1"/>
        <v>23.01168032</v>
      </c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 t="s">
        <v>95</v>
      </c>
      <c r="B835" s="4" t="s">
        <v>34</v>
      </c>
      <c r="C835" s="10">
        <v>21151.0</v>
      </c>
      <c r="D835" s="10">
        <v>5302.0</v>
      </c>
      <c r="E835" s="10">
        <f t="shared" si="1"/>
        <v>25.0673727</v>
      </c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 t="s">
        <v>95</v>
      </c>
      <c r="B836" s="4" t="s">
        <v>35</v>
      </c>
      <c r="C836" s="10">
        <v>21676.0</v>
      </c>
      <c r="D836" s="10">
        <v>5648.0</v>
      </c>
      <c r="E836" s="10">
        <f t="shared" si="1"/>
        <v>26.05646798</v>
      </c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 t="s">
        <v>95</v>
      </c>
      <c r="B837" s="4" t="s">
        <v>36</v>
      </c>
      <c r="C837" s="10">
        <v>22055.0</v>
      </c>
      <c r="D837" s="10">
        <v>5446.0</v>
      </c>
      <c r="E837" s="10">
        <f t="shared" si="1"/>
        <v>24.69281342</v>
      </c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 t="s">
        <v>95</v>
      </c>
      <c r="B838" s="4" t="s">
        <v>37</v>
      </c>
      <c r="C838" s="10">
        <v>22317.0</v>
      </c>
      <c r="D838" s="10">
        <v>6031.0</v>
      </c>
      <c r="E838" s="10">
        <f t="shared" si="1"/>
        <v>27.02424161</v>
      </c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 t="s">
        <v>95</v>
      </c>
      <c r="B839" s="4" t="s">
        <v>38</v>
      </c>
      <c r="C839" s="10">
        <v>22702.0</v>
      </c>
      <c r="D839" s="10">
        <v>5827.0</v>
      </c>
      <c r="E839" s="10">
        <f t="shared" si="1"/>
        <v>25.66734208</v>
      </c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 t="s">
        <v>95</v>
      </c>
      <c r="B840" s="4" t="s">
        <v>39</v>
      </c>
      <c r="C840" s="10">
        <v>23047.0</v>
      </c>
      <c r="D840" s="10">
        <v>6296.0</v>
      </c>
      <c r="E840" s="10">
        <f t="shared" si="1"/>
        <v>27.31808912</v>
      </c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 t="s">
        <v>95</v>
      </c>
      <c r="B841" s="4" t="s">
        <v>40</v>
      </c>
      <c r="C841" s="10">
        <v>23278.0</v>
      </c>
      <c r="D841" s="10">
        <v>6214.0</v>
      </c>
      <c r="E841" s="10">
        <f t="shared" si="1"/>
        <v>26.69473322</v>
      </c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 t="s">
        <v>96</v>
      </c>
      <c r="B842" s="4" t="s">
        <v>26</v>
      </c>
      <c r="C842" s="10">
        <v>27724.0</v>
      </c>
      <c r="D842" s="10">
        <v>4154.0</v>
      </c>
      <c r="E842" s="10">
        <f t="shared" si="1"/>
        <v>14.98340788</v>
      </c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 t="s">
        <v>96</v>
      </c>
      <c r="B843" s="4" t="s">
        <v>27</v>
      </c>
      <c r="C843" s="10">
        <v>28778.0</v>
      </c>
      <c r="D843" s="10">
        <v>4211.0</v>
      </c>
      <c r="E843" s="10">
        <f t="shared" si="1"/>
        <v>14.63270554</v>
      </c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 t="s">
        <v>96</v>
      </c>
      <c r="B844" s="4" t="s">
        <v>28</v>
      </c>
      <c r="C844" s="10">
        <v>29684.0</v>
      </c>
      <c r="D844" s="10">
        <v>4457.0</v>
      </c>
      <c r="E844" s="10">
        <f t="shared" si="1"/>
        <v>15.0148228</v>
      </c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 t="s">
        <v>96</v>
      </c>
      <c r="B845" s="4" t="s">
        <v>29</v>
      </c>
      <c r="C845" s="10">
        <v>30390.0</v>
      </c>
      <c r="D845" s="10">
        <v>5219.0</v>
      </c>
      <c r="E845" s="10">
        <f t="shared" si="1"/>
        <v>17.17341231</v>
      </c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 t="s">
        <v>96</v>
      </c>
      <c r="B846" s="4" t="s">
        <v>30</v>
      </c>
      <c r="C846" s="10">
        <v>31075.0</v>
      </c>
      <c r="D846" s="10">
        <v>5326.0</v>
      </c>
      <c r="E846" s="10">
        <f t="shared" si="1"/>
        <v>17.1391794</v>
      </c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 t="s">
        <v>96</v>
      </c>
      <c r="B847" s="4" t="s">
        <v>31</v>
      </c>
      <c r="C847" s="10">
        <v>31820.0</v>
      </c>
      <c r="D847" s="10">
        <v>5565.0</v>
      </c>
      <c r="E847" s="10">
        <f t="shared" si="1"/>
        <v>17.48900063</v>
      </c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 t="s">
        <v>96</v>
      </c>
      <c r="B848" s="4" t="s">
        <v>32</v>
      </c>
      <c r="C848" s="10">
        <v>32590.0</v>
      </c>
      <c r="D848" s="10">
        <v>6452.0</v>
      </c>
      <c r="E848" s="10">
        <f t="shared" si="1"/>
        <v>19.79748389</v>
      </c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 t="s">
        <v>96</v>
      </c>
      <c r="B849" s="4" t="s">
        <v>33</v>
      </c>
      <c r="C849" s="10">
        <v>33380.0</v>
      </c>
      <c r="D849" s="10">
        <v>6719.0</v>
      </c>
      <c r="E849" s="10">
        <f t="shared" si="1"/>
        <v>20.12881965</v>
      </c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 t="s">
        <v>96</v>
      </c>
      <c r="B850" s="4" t="s">
        <v>34</v>
      </c>
      <c r="C850" s="10">
        <v>34211.0</v>
      </c>
      <c r="D850" s="10">
        <v>7761.0</v>
      </c>
      <c r="E850" s="10">
        <f t="shared" si="1"/>
        <v>22.68568589</v>
      </c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 t="s">
        <v>96</v>
      </c>
      <c r="B851" s="4" t="s">
        <v>35</v>
      </c>
      <c r="C851" s="10">
        <v>34968.0</v>
      </c>
      <c r="D851" s="10">
        <v>7992.0</v>
      </c>
      <c r="E851" s="10">
        <f t="shared" si="1"/>
        <v>22.85518188</v>
      </c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 t="s">
        <v>96</v>
      </c>
      <c r="B852" s="4" t="s">
        <v>36</v>
      </c>
      <c r="C852" s="10">
        <v>35550.0</v>
      </c>
      <c r="D852" s="10">
        <v>8695.0</v>
      </c>
      <c r="E852" s="10">
        <f t="shared" si="1"/>
        <v>24.45850914</v>
      </c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 t="s">
        <v>96</v>
      </c>
      <c r="B853" s="4" t="s">
        <v>37</v>
      </c>
      <c r="C853" s="10">
        <v>35595.0</v>
      </c>
      <c r="D853" s="10">
        <v>9087.0</v>
      </c>
      <c r="E853" s="10">
        <f t="shared" si="1"/>
        <v>25.52886641</v>
      </c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 t="s">
        <v>96</v>
      </c>
      <c r="B854" s="4" t="s">
        <v>38</v>
      </c>
      <c r="C854" s="10">
        <v>36138.0</v>
      </c>
      <c r="D854" s="10">
        <v>8735.0</v>
      </c>
      <c r="E854" s="10">
        <f t="shared" si="1"/>
        <v>24.1712325</v>
      </c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 t="s">
        <v>96</v>
      </c>
      <c r="B855" s="4" t="s">
        <v>39</v>
      </c>
      <c r="C855" s="10">
        <v>36613.0</v>
      </c>
      <c r="D855" s="10">
        <v>9479.0</v>
      </c>
      <c r="E855" s="10">
        <f t="shared" si="1"/>
        <v>25.8897113</v>
      </c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 t="s">
        <v>96</v>
      </c>
      <c r="B856" s="4" t="s">
        <v>40</v>
      </c>
      <c r="C856" s="10">
        <v>36873.0</v>
      </c>
      <c r="D856" s="10">
        <v>9340.0</v>
      </c>
      <c r="E856" s="10">
        <f t="shared" si="1"/>
        <v>25.3301874</v>
      </c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 t="s">
        <v>97</v>
      </c>
      <c r="B857" s="4" t="s">
        <v>26</v>
      </c>
      <c r="C857" s="10">
        <v>15951.0</v>
      </c>
      <c r="D857" s="10">
        <v>1626.0</v>
      </c>
      <c r="E857" s="10">
        <f t="shared" si="1"/>
        <v>10.19371826</v>
      </c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 t="s">
        <v>97</v>
      </c>
      <c r="B858" s="4" t="s">
        <v>27</v>
      </c>
      <c r="C858" s="10">
        <v>16611.0</v>
      </c>
      <c r="D858" s="10">
        <v>1797.0</v>
      </c>
      <c r="E858" s="10">
        <f t="shared" si="1"/>
        <v>10.81813256</v>
      </c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 t="s">
        <v>97</v>
      </c>
      <c r="B859" s="4" t="s">
        <v>28</v>
      </c>
      <c r="C859" s="10">
        <v>17306.0</v>
      </c>
      <c r="D859" s="10">
        <v>2041.0</v>
      </c>
      <c r="E859" s="10">
        <f t="shared" si="1"/>
        <v>11.7935976</v>
      </c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 t="s">
        <v>97</v>
      </c>
      <c r="B860" s="4" t="s">
        <v>29</v>
      </c>
      <c r="C860" s="10">
        <v>17946.0</v>
      </c>
      <c r="D860" s="10">
        <v>2328.0</v>
      </c>
      <c r="E860" s="10">
        <f t="shared" si="1"/>
        <v>12.97225008</v>
      </c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 t="s">
        <v>97</v>
      </c>
      <c r="B861" s="4" t="s">
        <v>30</v>
      </c>
      <c r="C861" s="10">
        <v>18556.0</v>
      </c>
      <c r="D861" s="10">
        <v>2379.0</v>
      </c>
      <c r="E861" s="10">
        <f t="shared" si="1"/>
        <v>12.820651</v>
      </c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 t="s">
        <v>97</v>
      </c>
      <c r="B862" s="4" t="s">
        <v>31</v>
      </c>
      <c r="C862" s="10">
        <v>19127.0</v>
      </c>
      <c r="D862" s="10">
        <v>2475.0</v>
      </c>
      <c r="E862" s="10">
        <f t="shared" si="1"/>
        <v>12.93982329</v>
      </c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 t="s">
        <v>97</v>
      </c>
      <c r="B863" s="4" t="s">
        <v>32</v>
      </c>
      <c r="C863" s="10">
        <v>19828.0</v>
      </c>
      <c r="D863" s="10">
        <v>3031.0</v>
      </c>
      <c r="E863" s="10">
        <f t="shared" si="1"/>
        <v>15.28646359</v>
      </c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 t="s">
        <v>97</v>
      </c>
      <c r="B864" s="4" t="s">
        <v>33</v>
      </c>
      <c r="C864" s="10">
        <v>20399.0</v>
      </c>
      <c r="D864" s="10">
        <v>3329.0</v>
      </c>
      <c r="E864" s="10">
        <f t="shared" si="1"/>
        <v>16.31942742</v>
      </c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 t="s">
        <v>97</v>
      </c>
      <c r="B865" s="4" t="s">
        <v>34</v>
      </c>
      <c r="C865" s="10">
        <v>20816.0</v>
      </c>
      <c r="D865" s="10">
        <v>3778.0</v>
      </c>
      <c r="E865" s="10">
        <f t="shared" si="1"/>
        <v>18.14950038</v>
      </c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 t="s">
        <v>97</v>
      </c>
      <c r="B866" s="4" t="s">
        <v>35</v>
      </c>
      <c r="C866" s="10">
        <v>21331.0</v>
      </c>
      <c r="D866" s="10">
        <v>4389.0</v>
      </c>
      <c r="E866" s="10">
        <f t="shared" si="1"/>
        <v>20.57568797</v>
      </c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 t="s">
        <v>97</v>
      </c>
      <c r="B867" s="4" t="s">
        <v>36</v>
      </c>
      <c r="C867" s="10">
        <v>21507.0</v>
      </c>
      <c r="D867" s="10">
        <v>4391.0</v>
      </c>
      <c r="E867" s="10">
        <f t="shared" si="1"/>
        <v>20.41660855</v>
      </c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 t="s">
        <v>97</v>
      </c>
      <c r="B868" s="4" t="s">
        <v>37</v>
      </c>
      <c r="C868" s="10">
        <v>21741.0</v>
      </c>
      <c r="D868" s="10">
        <v>4808.0</v>
      </c>
      <c r="E868" s="10">
        <f t="shared" si="1"/>
        <v>22.11489812</v>
      </c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 t="s">
        <v>97</v>
      </c>
      <c r="B869" s="4" t="s">
        <v>38</v>
      </c>
      <c r="C869" s="10">
        <v>22027.0</v>
      </c>
      <c r="D869" s="10">
        <v>4725.0</v>
      </c>
      <c r="E869" s="10">
        <f t="shared" si="1"/>
        <v>21.45094657</v>
      </c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 t="s">
        <v>97</v>
      </c>
      <c r="B870" s="4" t="s">
        <v>39</v>
      </c>
      <c r="C870" s="10">
        <v>22292.0</v>
      </c>
      <c r="D870" s="10">
        <v>5097.0</v>
      </c>
      <c r="E870" s="10">
        <f t="shared" si="1"/>
        <v>22.86470483</v>
      </c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 t="s">
        <v>97</v>
      </c>
      <c r="B871" s="4" t="s">
        <v>40</v>
      </c>
      <c r="C871" s="10">
        <v>22465.0</v>
      </c>
      <c r="D871" s="10">
        <v>5176.0</v>
      </c>
      <c r="E871" s="10">
        <f t="shared" si="1"/>
        <v>23.04028489</v>
      </c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 t="s">
        <v>98</v>
      </c>
      <c r="B872" s="4" t="s">
        <v>26</v>
      </c>
      <c r="C872" s="10">
        <v>21047.0</v>
      </c>
      <c r="D872" s="10">
        <v>3319.0</v>
      </c>
      <c r="E872" s="10">
        <f t="shared" si="1"/>
        <v>15.76946833</v>
      </c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 t="s">
        <v>98</v>
      </c>
      <c r="B873" s="4" t="s">
        <v>27</v>
      </c>
      <c r="C873" s="10">
        <v>22010.0</v>
      </c>
      <c r="D873" s="10">
        <v>3640.0</v>
      </c>
      <c r="E873" s="10">
        <f t="shared" si="1"/>
        <v>16.5379373</v>
      </c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 t="s">
        <v>98</v>
      </c>
      <c r="B874" s="4" t="s">
        <v>28</v>
      </c>
      <c r="C874" s="10">
        <v>22961.0</v>
      </c>
      <c r="D874" s="10">
        <v>3817.0</v>
      </c>
      <c r="E874" s="10">
        <f t="shared" si="1"/>
        <v>16.62384043</v>
      </c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 t="s">
        <v>98</v>
      </c>
      <c r="B875" s="4" t="s">
        <v>29</v>
      </c>
      <c r="C875" s="10">
        <v>23756.0</v>
      </c>
      <c r="D875" s="10">
        <v>4435.0</v>
      </c>
      <c r="E875" s="10">
        <f t="shared" si="1"/>
        <v>18.66896784</v>
      </c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 t="s">
        <v>98</v>
      </c>
      <c r="B876" s="4" t="s">
        <v>30</v>
      </c>
      <c r="C876" s="10">
        <v>24540.0</v>
      </c>
      <c r="D876" s="10">
        <v>4742.0</v>
      </c>
      <c r="E876" s="10">
        <f t="shared" si="1"/>
        <v>19.32355338</v>
      </c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 t="s">
        <v>98</v>
      </c>
      <c r="B877" s="4" t="s">
        <v>31</v>
      </c>
      <c r="C877" s="10">
        <v>25306.0</v>
      </c>
      <c r="D877" s="10">
        <v>5203.0</v>
      </c>
      <c r="E877" s="10">
        <f t="shared" si="1"/>
        <v>20.56034142</v>
      </c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 t="s">
        <v>98</v>
      </c>
      <c r="B878" s="4" t="s">
        <v>32</v>
      </c>
      <c r="C878" s="10">
        <v>26079.0</v>
      </c>
      <c r="D878" s="10">
        <v>5743.0</v>
      </c>
      <c r="E878" s="10">
        <f t="shared" si="1"/>
        <v>22.02154991</v>
      </c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 t="s">
        <v>98</v>
      </c>
      <c r="B879" s="4" t="s">
        <v>33</v>
      </c>
      <c r="C879" s="10">
        <v>26916.0</v>
      </c>
      <c r="D879" s="10">
        <v>6062.0</v>
      </c>
      <c r="E879" s="10">
        <f t="shared" si="1"/>
        <v>22.52192005</v>
      </c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 t="s">
        <v>98</v>
      </c>
      <c r="B880" s="4" t="s">
        <v>34</v>
      </c>
      <c r="C880" s="10">
        <v>27600.0</v>
      </c>
      <c r="D880" s="10">
        <v>6748.0</v>
      </c>
      <c r="E880" s="10">
        <f t="shared" si="1"/>
        <v>24.44927536</v>
      </c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 t="s">
        <v>98</v>
      </c>
      <c r="B881" s="4" t="s">
        <v>35</v>
      </c>
      <c r="C881" s="10">
        <v>28110.0</v>
      </c>
      <c r="D881" s="10">
        <v>7323.0</v>
      </c>
      <c r="E881" s="10">
        <f t="shared" si="1"/>
        <v>26.05122732</v>
      </c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 t="s">
        <v>98</v>
      </c>
      <c r="B882" s="4" t="s">
        <v>36</v>
      </c>
      <c r="C882" s="10">
        <v>28519.0</v>
      </c>
      <c r="D882" s="10">
        <v>7405.0</v>
      </c>
      <c r="E882" s="10">
        <f t="shared" si="1"/>
        <v>25.96514604</v>
      </c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 t="s">
        <v>98</v>
      </c>
      <c r="B883" s="4" t="s">
        <v>37</v>
      </c>
      <c r="C883" s="10">
        <v>28591.0</v>
      </c>
      <c r="D883" s="10">
        <v>7755.0</v>
      </c>
      <c r="E883" s="10">
        <f t="shared" si="1"/>
        <v>27.12392011</v>
      </c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 t="s">
        <v>98</v>
      </c>
      <c r="B884" s="4" t="s">
        <v>38</v>
      </c>
      <c r="C884" s="10">
        <v>29086.0</v>
      </c>
      <c r="D884" s="10">
        <v>7499.0</v>
      </c>
      <c r="E884" s="10">
        <f t="shared" si="1"/>
        <v>25.78216324</v>
      </c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 t="s">
        <v>98</v>
      </c>
      <c r="B885" s="4" t="s">
        <v>39</v>
      </c>
      <c r="C885" s="10">
        <v>29542.0</v>
      </c>
      <c r="D885" s="10">
        <v>7878.0</v>
      </c>
      <c r="E885" s="10">
        <f t="shared" si="1"/>
        <v>26.667118</v>
      </c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 t="s">
        <v>98</v>
      </c>
      <c r="B886" s="4" t="s">
        <v>40</v>
      </c>
      <c r="C886" s="10">
        <v>29800.0</v>
      </c>
      <c r="D886" s="10">
        <v>7645.0</v>
      </c>
      <c r="E886" s="10">
        <f t="shared" si="1"/>
        <v>25.65436242</v>
      </c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 t="s">
        <v>99</v>
      </c>
      <c r="B887" s="4" t="s">
        <v>26</v>
      </c>
      <c r="C887" s="10">
        <v>81858.0</v>
      </c>
      <c r="D887" s="10">
        <v>14666.0</v>
      </c>
      <c r="E887" s="10">
        <f t="shared" si="1"/>
        <v>17.9163918</v>
      </c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 t="s">
        <v>99</v>
      </c>
      <c r="B888" s="4" t="s">
        <v>27</v>
      </c>
      <c r="C888" s="10">
        <v>84830.0</v>
      </c>
      <c r="D888" s="10">
        <v>15095.0</v>
      </c>
      <c r="E888" s="10">
        <f t="shared" si="1"/>
        <v>17.79441235</v>
      </c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 t="s">
        <v>99</v>
      </c>
      <c r="B889" s="4" t="s">
        <v>28</v>
      </c>
      <c r="C889" s="10">
        <v>87711.0</v>
      </c>
      <c r="D889" s="10">
        <v>15445.0</v>
      </c>
      <c r="E889" s="10">
        <f t="shared" si="1"/>
        <v>17.60896581</v>
      </c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 t="s">
        <v>99</v>
      </c>
      <c r="B890" s="4" t="s">
        <v>29</v>
      </c>
      <c r="C890" s="10">
        <v>90271.0</v>
      </c>
      <c r="D890" s="10">
        <v>17541.0</v>
      </c>
      <c r="E890" s="10">
        <f t="shared" si="1"/>
        <v>19.43148963</v>
      </c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 t="s">
        <v>99</v>
      </c>
      <c r="B891" s="4" t="s">
        <v>30</v>
      </c>
      <c r="C891" s="10">
        <v>92924.0</v>
      </c>
      <c r="D891" s="10">
        <v>17734.0</v>
      </c>
      <c r="E891" s="10">
        <f t="shared" si="1"/>
        <v>19.08441307</v>
      </c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 t="s">
        <v>99</v>
      </c>
      <c r="B892" s="4" t="s">
        <v>31</v>
      </c>
      <c r="C892" s="10">
        <v>95262.0</v>
      </c>
      <c r="D892" s="10">
        <v>18766.0</v>
      </c>
      <c r="E892" s="10">
        <f t="shared" si="1"/>
        <v>19.69935546</v>
      </c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 t="s">
        <v>99</v>
      </c>
      <c r="B893" s="4" t="s">
        <v>32</v>
      </c>
      <c r="C893" s="10">
        <v>97958.0</v>
      </c>
      <c r="D893" s="10">
        <v>20379.0</v>
      </c>
      <c r="E893" s="10">
        <f t="shared" si="1"/>
        <v>20.80381388</v>
      </c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 t="s">
        <v>99</v>
      </c>
      <c r="B894" s="4" t="s">
        <v>33</v>
      </c>
      <c r="C894" s="10">
        <v>100357.0</v>
      </c>
      <c r="D894" s="10">
        <v>21328.0</v>
      </c>
      <c r="E894" s="10">
        <f t="shared" si="1"/>
        <v>21.2521299</v>
      </c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 t="s">
        <v>99</v>
      </c>
      <c r="B895" s="4" t="s">
        <v>34</v>
      </c>
      <c r="C895" s="10">
        <v>102513.0</v>
      </c>
      <c r="D895" s="10">
        <v>23356.0</v>
      </c>
      <c r="E895" s="10">
        <f t="shared" si="1"/>
        <v>22.78345185</v>
      </c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 t="s">
        <v>99</v>
      </c>
      <c r="B896" s="4" t="s">
        <v>35</v>
      </c>
      <c r="C896" s="10">
        <v>104291.0</v>
      </c>
      <c r="D896" s="10">
        <v>25015.0</v>
      </c>
      <c r="E896" s="10">
        <f t="shared" si="1"/>
        <v>23.98577058</v>
      </c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 t="s">
        <v>99</v>
      </c>
      <c r="B897" s="4" t="s">
        <v>36</v>
      </c>
      <c r="C897" s="10">
        <v>105748.0</v>
      </c>
      <c r="D897" s="10">
        <v>25703.0</v>
      </c>
      <c r="E897" s="10">
        <f t="shared" si="1"/>
        <v>24.30589704</v>
      </c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 t="s">
        <v>99</v>
      </c>
      <c r="B898" s="4" t="s">
        <v>37</v>
      </c>
      <c r="C898" s="10">
        <v>107024.0</v>
      </c>
      <c r="D898" s="10">
        <v>27702.0</v>
      </c>
      <c r="E898" s="10">
        <f t="shared" si="1"/>
        <v>25.88391389</v>
      </c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 t="s">
        <v>99</v>
      </c>
      <c r="B899" s="4" t="s">
        <v>38</v>
      </c>
      <c r="C899" s="10">
        <v>108999.0</v>
      </c>
      <c r="D899" s="10">
        <v>27271.0</v>
      </c>
      <c r="E899" s="10">
        <f t="shared" si="1"/>
        <v>25.01949559</v>
      </c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 t="s">
        <v>99</v>
      </c>
      <c r="B900" s="4" t="s">
        <v>39</v>
      </c>
      <c r="C900" s="10">
        <v>110988.0</v>
      </c>
      <c r="D900" s="10">
        <v>29060.0</v>
      </c>
      <c r="E900" s="10">
        <f t="shared" si="1"/>
        <v>26.18301078</v>
      </c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 t="s">
        <v>99</v>
      </c>
      <c r="B901" s="4" t="s">
        <v>40</v>
      </c>
      <c r="C901" s="10">
        <v>112286.0</v>
      </c>
      <c r="D901" s="10">
        <v>28310.0</v>
      </c>
      <c r="E901" s="10">
        <f t="shared" si="1"/>
        <v>25.21240404</v>
      </c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 t="s">
        <v>100</v>
      </c>
      <c r="B902" s="4" t="s">
        <v>26</v>
      </c>
      <c r="C902" s="10">
        <v>15634.0</v>
      </c>
      <c r="D902" s="10">
        <v>2462.0</v>
      </c>
      <c r="E902" s="10">
        <f t="shared" si="1"/>
        <v>15.74772931</v>
      </c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 t="s">
        <v>100</v>
      </c>
      <c r="B903" s="4" t="s">
        <v>27</v>
      </c>
      <c r="C903" s="10">
        <v>16146.0</v>
      </c>
      <c r="D903" s="10">
        <v>2490.0</v>
      </c>
      <c r="E903" s="10">
        <f t="shared" si="1"/>
        <v>15.42177629</v>
      </c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 t="s">
        <v>100</v>
      </c>
      <c r="B904" s="4" t="s">
        <v>28</v>
      </c>
      <c r="C904" s="10">
        <v>16659.0</v>
      </c>
      <c r="D904" s="10">
        <v>2639.0</v>
      </c>
      <c r="E904" s="10">
        <f t="shared" si="1"/>
        <v>15.84128699</v>
      </c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 t="s">
        <v>100</v>
      </c>
      <c r="B905" s="4" t="s">
        <v>29</v>
      </c>
      <c r="C905" s="10">
        <v>17120.0</v>
      </c>
      <c r="D905" s="10">
        <v>3096.0</v>
      </c>
      <c r="E905" s="10">
        <f t="shared" si="1"/>
        <v>18.08411215</v>
      </c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 t="s">
        <v>100</v>
      </c>
      <c r="B906" s="4" t="s">
        <v>30</v>
      </c>
      <c r="C906" s="10">
        <v>17742.0</v>
      </c>
      <c r="D906" s="10">
        <v>2972.0</v>
      </c>
      <c r="E906" s="10">
        <f t="shared" si="1"/>
        <v>16.75121181</v>
      </c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 t="s">
        <v>100</v>
      </c>
      <c r="B907" s="4" t="s">
        <v>31</v>
      </c>
      <c r="C907" s="10">
        <v>18185.0</v>
      </c>
      <c r="D907" s="10">
        <v>3275.0</v>
      </c>
      <c r="E907" s="10">
        <f t="shared" si="1"/>
        <v>18.00934836</v>
      </c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 t="s">
        <v>100</v>
      </c>
      <c r="B908" s="4" t="s">
        <v>32</v>
      </c>
      <c r="C908" s="10">
        <v>18726.0</v>
      </c>
      <c r="D908" s="10">
        <v>3521.0</v>
      </c>
      <c r="E908" s="10">
        <f t="shared" si="1"/>
        <v>18.80273417</v>
      </c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 t="s">
        <v>100</v>
      </c>
      <c r="B909" s="4" t="s">
        <v>33</v>
      </c>
      <c r="C909" s="10">
        <v>19238.0</v>
      </c>
      <c r="D909" s="10">
        <v>3591.0</v>
      </c>
      <c r="E909" s="10">
        <f t="shared" si="1"/>
        <v>18.66618152</v>
      </c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 t="s">
        <v>100</v>
      </c>
      <c r="B910" s="4" t="s">
        <v>34</v>
      </c>
      <c r="C910" s="10">
        <v>19645.0</v>
      </c>
      <c r="D910" s="10">
        <v>4143.0</v>
      </c>
      <c r="E910" s="10">
        <f t="shared" si="1"/>
        <v>21.08933571</v>
      </c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 t="s">
        <v>100</v>
      </c>
      <c r="B911" s="4" t="s">
        <v>35</v>
      </c>
      <c r="C911" s="10">
        <v>19989.0</v>
      </c>
      <c r="D911" s="10">
        <v>4297.0</v>
      </c>
      <c r="E911" s="10">
        <f t="shared" si="1"/>
        <v>21.49682325</v>
      </c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 t="s">
        <v>100</v>
      </c>
      <c r="B912" s="4" t="s">
        <v>36</v>
      </c>
      <c r="C912" s="10">
        <v>20288.0</v>
      </c>
      <c r="D912" s="10">
        <v>4508.0</v>
      </c>
      <c r="E912" s="10">
        <f t="shared" si="1"/>
        <v>22.22003155</v>
      </c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 t="s">
        <v>100</v>
      </c>
      <c r="B913" s="4" t="s">
        <v>37</v>
      </c>
      <c r="C913" s="10">
        <v>20504.0</v>
      </c>
      <c r="D913" s="10">
        <v>5013.0</v>
      </c>
      <c r="E913" s="10">
        <f t="shared" si="1"/>
        <v>24.44888802</v>
      </c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 t="s">
        <v>100</v>
      </c>
      <c r="B914" s="4" t="s">
        <v>38</v>
      </c>
      <c r="C914" s="10">
        <v>20822.0</v>
      </c>
      <c r="D914" s="10">
        <v>4916.0</v>
      </c>
      <c r="E914" s="10">
        <f t="shared" si="1"/>
        <v>23.60964365</v>
      </c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 t="s">
        <v>100</v>
      </c>
      <c r="B915" s="4" t="s">
        <v>39</v>
      </c>
      <c r="C915" s="10">
        <v>21195.0</v>
      </c>
      <c r="D915" s="10">
        <v>5231.0</v>
      </c>
      <c r="E915" s="10">
        <f t="shared" si="1"/>
        <v>24.68034914</v>
      </c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 t="s">
        <v>100</v>
      </c>
      <c r="B916" s="4" t="s">
        <v>40</v>
      </c>
      <c r="C916" s="10">
        <v>21413.0</v>
      </c>
      <c r="D916" s="10">
        <v>5280.0</v>
      </c>
      <c r="E916" s="10">
        <f t="shared" si="1"/>
        <v>24.65791809</v>
      </c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 t="s">
        <v>101</v>
      </c>
      <c r="B917" s="4" t="s">
        <v>26</v>
      </c>
      <c r="C917" s="10">
        <v>17284.0</v>
      </c>
      <c r="D917" s="10">
        <v>2742.0</v>
      </c>
      <c r="E917" s="10">
        <f t="shared" si="1"/>
        <v>15.86438324</v>
      </c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 t="s">
        <v>101</v>
      </c>
      <c r="B918" s="4" t="s">
        <v>27</v>
      </c>
      <c r="C918" s="10">
        <v>17997.0</v>
      </c>
      <c r="D918" s="10">
        <v>2963.0</v>
      </c>
      <c r="E918" s="10">
        <f t="shared" si="1"/>
        <v>16.46385509</v>
      </c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 t="s">
        <v>101</v>
      </c>
      <c r="B919" s="4" t="s">
        <v>28</v>
      </c>
      <c r="C919" s="10">
        <v>18656.0</v>
      </c>
      <c r="D919" s="10">
        <v>2929.0</v>
      </c>
      <c r="E919" s="10">
        <f t="shared" si="1"/>
        <v>15.70004288</v>
      </c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 t="s">
        <v>101</v>
      </c>
      <c r="B920" s="4" t="s">
        <v>29</v>
      </c>
      <c r="C920" s="10">
        <v>19179.0</v>
      </c>
      <c r="D920" s="10">
        <v>3448.0</v>
      </c>
      <c r="E920" s="10">
        <f t="shared" si="1"/>
        <v>17.97799677</v>
      </c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 t="s">
        <v>101</v>
      </c>
      <c r="B921" s="4" t="s">
        <v>30</v>
      </c>
      <c r="C921" s="10">
        <v>19831.0</v>
      </c>
      <c r="D921" s="10">
        <v>3627.0</v>
      </c>
      <c r="E921" s="10">
        <f t="shared" si="1"/>
        <v>18.28954667</v>
      </c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 t="s">
        <v>101</v>
      </c>
      <c r="B922" s="4" t="s">
        <v>31</v>
      </c>
      <c r="C922" s="10">
        <v>20329.0</v>
      </c>
      <c r="D922" s="10">
        <v>3777.0</v>
      </c>
      <c r="E922" s="10">
        <f t="shared" si="1"/>
        <v>18.57936937</v>
      </c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 t="s">
        <v>101</v>
      </c>
      <c r="B923" s="4" t="s">
        <v>32</v>
      </c>
      <c r="C923" s="10">
        <v>20939.0</v>
      </c>
      <c r="D923" s="10">
        <v>4211.0</v>
      </c>
      <c r="E923" s="10">
        <f t="shared" si="1"/>
        <v>20.11079803</v>
      </c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 t="s">
        <v>101</v>
      </c>
      <c r="B924" s="4" t="s">
        <v>33</v>
      </c>
      <c r="C924" s="10">
        <v>21493.0</v>
      </c>
      <c r="D924" s="10">
        <v>4393.0</v>
      </c>
      <c r="E924" s="10">
        <f t="shared" si="1"/>
        <v>20.43921277</v>
      </c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 t="s">
        <v>101</v>
      </c>
      <c r="B925" s="4" t="s">
        <v>34</v>
      </c>
      <c r="C925" s="10">
        <v>21938.0</v>
      </c>
      <c r="D925" s="10">
        <v>4798.0</v>
      </c>
      <c r="E925" s="10">
        <f t="shared" si="1"/>
        <v>21.87072659</v>
      </c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 t="s">
        <v>101</v>
      </c>
      <c r="B926" s="4" t="s">
        <v>35</v>
      </c>
      <c r="C926" s="10">
        <v>22350.0</v>
      </c>
      <c r="D926" s="10">
        <v>5250.0</v>
      </c>
      <c r="E926" s="10">
        <f t="shared" si="1"/>
        <v>23.48993289</v>
      </c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 t="s">
        <v>101</v>
      </c>
      <c r="B927" s="4" t="s">
        <v>36</v>
      </c>
      <c r="C927" s="10">
        <v>22653.0</v>
      </c>
      <c r="D927" s="10">
        <v>5365.0</v>
      </c>
      <c r="E927" s="10">
        <f t="shared" si="1"/>
        <v>23.68339734</v>
      </c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 t="s">
        <v>101</v>
      </c>
      <c r="B928" s="4" t="s">
        <v>37</v>
      </c>
      <c r="C928" s="10">
        <v>22981.0</v>
      </c>
      <c r="D928" s="10">
        <v>5707.0</v>
      </c>
      <c r="E928" s="10">
        <f t="shared" si="1"/>
        <v>24.83355816</v>
      </c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 t="s">
        <v>101</v>
      </c>
      <c r="B929" s="4" t="s">
        <v>38</v>
      </c>
      <c r="C929" s="10">
        <v>23531.0</v>
      </c>
      <c r="D929" s="10">
        <v>5670.0</v>
      </c>
      <c r="E929" s="10">
        <f t="shared" si="1"/>
        <v>24.09587353</v>
      </c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 t="s">
        <v>101</v>
      </c>
      <c r="B930" s="4" t="s">
        <v>39</v>
      </c>
      <c r="C930" s="10">
        <v>23941.0</v>
      </c>
      <c r="D930" s="10">
        <v>6039.0</v>
      </c>
      <c r="E930" s="10">
        <f t="shared" si="1"/>
        <v>25.22451025</v>
      </c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 t="s">
        <v>101</v>
      </c>
      <c r="B931" s="4" t="s">
        <v>40</v>
      </c>
      <c r="C931" s="10">
        <v>24270.0</v>
      </c>
      <c r="D931" s="10">
        <v>5745.0</v>
      </c>
      <c r="E931" s="10">
        <f t="shared" si="1"/>
        <v>23.67119901</v>
      </c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 t="s">
        <v>102</v>
      </c>
      <c r="B932" s="4" t="s">
        <v>26</v>
      </c>
      <c r="C932" s="10">
        <v>12669.0</v>
      </c>
      <c r="D932" s="10">
        <v>2471.0</v>
      </c>
      <c r="E932" s="10">
        <f t="shared" si="1"/>
        <v>19.50430184</v>
      </c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 t="s">
        <v>102</v>
      </c>
      <c r="B933" s="4" t="s">
        <v>27</v>
      </c>
      <c r="C933" s="10">
        <v>13106.0</v>
      </c>
      <c r="D933" s="10">
        <v>2553.0</v>
      </c>
      <c r="E933" s="10">
        <f t="shared" si="1"/>
        <v>19.47962765</v>
      </c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 t="s">
        <v>102</v>
      </c>
      <c r="B934" s="4" t="s">
        <v>28</v>
      </c>
      <c r="C934" s="10">
        <v>13502.0</v>
      </c>
      <c r="D934" s="10">
        <v>2526.0</v>
      </c>
      <c r="E934" s="10">
        <f t="shared" si="1"/>
        <v>18.70833951</v>
      </c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 t="s">
        <v>102</v>
      </c>
      <c r="B935" s="4" t="s">
        <v>29</v>
      </c>
      <c r="C935" s="10">
        <v>13909.0</v>
      </c>
      <c r="D935" s="10">
        <v>2714.0</v>
      </c>
      <c r="E935" s="10">
        <f t="shared" si="1"/>
        <v>19.51254583</v>
      </c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 t="s">
        <v>102</v>
      </c>
      <c r="B936" s="4" t="s">
        <v>30</v>
      </c>
      <c r="C936" s="10">
        <v>14215.0</v>
      </c>
      <c r="D936" s="10">
        <v>2542.0</v>
      </c>
      <c r="E936" s="10">
        <f t="shared" si="1"/>
        <v>17.88251847</v>
      </c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 t="s">
        <v>102</v>
      </c>
      <c r="B937" s="4" t="s">
        <v>31</v>
      </c>
      <c r="C937" s="10">
        <v>14520.0</v>
      </c>
      <c r="D937" s="10">
        <v>2657.0</v>
      </c>
      <c r="E937" s="10">
        <f t="shared" si="1"/>
        <v>18.29889807</v>
      </c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 t="s">
        <v>102</v>
      </c>
      <c r="B938" s="4" t="s">
        <v>32</v>
      </c>
      <c r="C938" s="10">
        <v>14891.0</v>
      </c>
      <c r="D938" s="10">
        <v>2835.0</v>
      </c>
      <c r="E938" s="10">
        <f t="shared" si="1"/>
        <v>19.03834531</v>
      </c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 t="s">
        <v>102</v>
      </c>
      <c r="B939" s="4" t="s">
        <v>33</v>
      </c>
      <c r="C939" s="10">
        <v>15155.0</v>
      </c>
      <c r="D939" s="10">
        <v>3142.0</v>
      </c>
      <c r="E939" s="10">
        <f t="shared" si="1"/>
        <v>20.73243154</v>
      </c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 t="s">
        <v>102</v>
      </c>
      <c r="B940" s="4" t="s">
        <v>34</v>
      </c>
      <c r="C940" s="10">
        <v>15416.0</v>
      </c>
      <c r="D940" s="10">
        <v>3402.0</v>
      </c>
      <c r="E940" s="10">
        <f t="shared" si="1"/>
        <v>22.06798132</v>
      </c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 t="s">
        <v>102</v>
      </c>
      <c r="B941" s="4" t="s">
        <v>35</v>
      </c>
      <c r="C941" s="10">
        <v>15626.0</v>
      </c>
      <c r="D941" s="10">
        <v>3662.0</v>
      </c>
      <c r="E941" s="10">
        <f t="shared" si="1"/>
        <v>23.43530014</v>
      </c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 t="s">
        <v>102</v>
      </c>
      <c r="B942" s="4" t="s">
        <v>36</v>
      </c>
      <c r="C942" s="10">
        <v>15802.0</v>
      </c>
      <c r="D942" s="10">
        <v>3657.0</v>
      </c>
      <c r="E942" s="10">
        <f t="shared" si="1"/>
        <v>23.14264017</v>
      </c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 t="s">
        <v>102</v>
      </c>
      <c r="B943" s="4" t="s">
        <v>37</v>
      </c>
      <c r="C943" s="10">
        <v>15971.0</v>
      </c>
      <c r="D943" s="10">
        <v>4103.0</v>
      </c>
      <c r="E943" s="10">
        <f t="shared" si="1"/>
        <v>25.69031369</v>
      </c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 t="s">
        <v>102</v>
      </c>
      <c r="B944" s="4" t="s">
        <v>38</v>
      </c>
      <c r="C944" s="10">
        <v>16286.0</v>
      </c>
      <c r="D944" s="10">
        <v>4102.0</v>
      </c>
      <c r="E944" s="10">
        <f t="shared" si="1"/>
        <v>25.18727742</v>
      </c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 t="s">
        <v>102</v>
      </c>
      <c r="B945" s="4" t="s">
        <v>39</v>
      </c>
      <c r="C945" s="10">
        <v>16621.0</v>
      </c>
      <c r="D945" s="10">
        <v>4438.0</v>
      </c>
      <c r="E945" s="10">
        <f t="shared" si="1"/>
        <v>26.70116118</v>
      </c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 t="s">
        <v>102</v>
      </c>
      <c r="B946" s="4" t="s">
        <v>40</v>
      </c>
      <c r="C946" s="10">
        <v>16779.0</v>
      </c>
      <c r="D946" s="10">
        <v>4238.0</v>
      </c>
      <c r="E946" s="10">
        <f t="shared" si="1"/>
        <v>25.25776268</v>
      </c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 t="s">
        <v>103</v>
      </c>
      <c r="B947" s="4" t="s">
        <v>26</v>
      </c>
      <c r="C947" s="10">
        <v>17569.0</v>
      </c>
      <c r="D947" s="10">
        <v>3723.0</v>
      </c>
      <c r="E947" s="10">
        <f t="shared" si="1"/>
        <v>21.19073368</v>
      </c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 t="s">
        <v>103</v>
      </c>
      <c r="B948" s="4" t="s">
        <v>27</v>
      </c>
      <c r="C948" s="10">
        <v>18244.0</v>
      </c>
      <c r="D948" s="10">
        <v>3824.0</v>
      </c>
      <c r="E948" s="10">
        <f t="shared" si="1"/>
        <v>20.96031572</v>
      </c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 t="s">
        <v>103</v>
      </c>
      <c r="B949" s="4" t="s">
        <v>28</v>
      </c>
      <c r="C949" s="10">
        <v>18872.0</v>
      </c>
      <c r="D949" s="10">
        <v>3754.0</v>
      </c>
      <c r="E949" s="10">
        <f t="shared" si="1"/>
        <v>19.89190335</v>
      </c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 t="s">
        <v>103</v>
      </c>
      <c r="B950" s="4" t="s">
        <v>29</v>
      </c>
      <c r="C950" s="10">
        <v>19405.0</v>
      </c>
      <c r="D950" s="10">
        <v>4279.0</v>
      </c>
      <c r="E950" s="10">
        <f t="shared" si="1"/>
        <v>22.05101778</v>
      </c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 t="s">
        <v>103</v>
      </c>
      <c r="B951" s="4" t="s">
        <v>30</v>
      </c>
      <c r="C951" s="10">
        <v>19964.0</v>
      </c>
      <c r="D951" s="10">
        <v>4594.0</v>
      </c>
      <c r="E951" s="10">
        <f t="shared" si="1"/>
        <v>23.01142056</v>
      </c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 t="s">
        <v>103</v>
      </c>
      <c r="B952" s="4" t="s">
        <v>31</v>
      </c>
      <c r="C952" s="10">
        <v>20606.0</v>
      </c>
      <c r="D952" s="10">
        <v>4712.0</v>
      </c>
      <c r="E952" s="10">
        <f t="shared" si="1"/>
        <v>22.86712608</v>
      </c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 t="s">
        <v>103</v>
      </c>
      <c r="B953" s="4" t="s">
        <v>32</v>
      </c>
      <c r="C953" s="10">
        <v>21225.0</v>
      </c>
      <c r="D953" s="10">
        <v>5277.0</v>
      </c>
      <c r="E953" s="10">
        <f t="shared" si="1"/>
        <v>24.86219081</v>
      </c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 t="s">
        <v>103</v>
      </c>
      <c r="B954" s="4" t="s">
        <v>33</v>
      </c>
      <c r="C954" s="10">
        <v>21781.0</v>
      </c>
      <c r="D954" s="10">
        <v>5322.0</v>
      </c>
      <c r="E954" s="10">
        <f t="shared" si="1"/>
        <v>24.43413985</v>
      </c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 t="s">
        <v>103</v>
      </c>
      <c r="B955" s="4" t="s">
        <v>34</v>
      </c>
      <c r="C955" s="10">
        <v>22308.0</v>
      </c>
      <c r="D955" s="10">
        <v>5798.0</v>
      </c>
      <c r="E955" s="10">
        <f t="shared" si="1"/>
        <v>25.99067599</v>
      </c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 t="s">
        <v>103</v>
      </c>
      <c r="B956" s="4" t="s">
        <v>35</v>
      </c>
      <c r="C956" s="10">
        <v>22807.0</v>
      </c>
      <c r="D956" s="10">
        <v>6180.0</v>
      </c>
      <c r="E956" s="10">
        <f t="shared" si="1"/>
        <v>27.09694392</v>
      </c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 t="s">
        <v>103</v>
      </c>
      <c r="B957" s="4" t="s">
        <v>36</v>
      </c>
      <c r="C957" s="10">
        <v>23196.0</v>
      </c>
      <c r="D957" s="10">
        <v>6296.0</v>
      </c>
      <c r="E957" s="10">
        <f t="shared" si="1"/>
        <v>27.14261079</v>
      </c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 t="s">
        <v>103</v>
      </c>
      <c r="B958" s="4" t="s">
        <v>37</v>
      </c>
      <c r="C958" s="10">
        <v>23541.0</v>
      </c>
      <c r="D958" s="10">
        <v>6684.0</v>
      </c>
      <c r="E958" s="10">
        <f t="shared" si="1"/>
        <v>28.39301644</v>
      </c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 t="s">
        <v>103</v>
      </c>
      <c r="B959" s="4" t="s">
        <v>38</v>
      </c>
      <c r="C959" s="10">
        <v>23895.0</v>
      </c>
      <c r="D959" s="10">
        <v>6457.0</v>
      </c>
      <c r="E959" s="10">
        <f t="shared" si="1"/>
        <v>27.02238962</v>
      </c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 t="s">
        <v>103</v>
      </c>
      <c r="B960" s="4" t="s">
        <v>39</v>
      </c>
      <c r="C960" s="10">
        <v>24288.0</v>
      </c>
      <c r="D960" s="10">
        <v>6957.0</v>
      </c>
      <c r="E960" s="10">
        <f t="shared" si="1"/>
        <v>28.6437747</v>
      </c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 t="s">
        <v>103</v>
      </c>
      <c r="B961" s="4" t="s">
        <v>40</v>
      </c>
      <c r="C961" s="10">
        <v>24627.0</v>
      </c>
      <c r="D961" s="10">
        <v>6787.0</v>
      </c>
      <c r="E961" s="10">
        <f t="shared" si="1"/>
        <v>27.55918301</v>
      </c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 t="s">
        <v>104</v>
      </c>
      <c r="B962" s="4" t="s">
        <v>26</v>
      </c>
      <c r="C962" s="10">
        <v>18702.0</v>
      </c>
      <c r="D962" s="10">
        <v>3268.0</v>
      </c>
      <c r="E962" s="10">
        <f t="shared" si="1"/>
        <v>17.47406694</v>
      </c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 t="s">
        <v>104</v>
      </c>
      <c r="B963" s="4" t="s">
        <v>27</v>
      </c>
      <c r="C963" s="10">
        <v>19337.0</v>
      </c>
      <c r="D963" s="10">
        <v>3265.0</v>
      </c>
      <c r="E963" s="10">
        <f t="shared" si="1"/>
        <v>16.88472876</v>
      </c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 t="s">
        <v>104</v>
      </c>
      <c r="B964" s="4" t="s">
        <v>28</v>
      </c>
      <c r="C964" s="10">
        <v>20022.0</v>
      </c>
      <c r="D964" s="10">
        <v>3597.0</v>
      </c>
      <c r="E964" s="10">
        <f t="shared" si="1"/>
        <v>17.96523824</v>
      </c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 t="s">
        <v>104</v>
      </c>
      <c r="B965" s="4" t="s">
        <v>29</v>
      </c>
      <c r="C965" s="10">
        <v>20658.0</v>
      </c>
      <c r="D965" s="10">
        <v>4004.0</v>
      </c>
      <c r="E965" s="10">
        <f t="shared" si="1"/>
        <v>19.38232162</v>
      </c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 t="s">
        <v>104</v>
      </c>
      <c r="B966" s="4" t="s">
        <v>30</v>
      </c>
      <c r="C966" s="10">
        <v>21172.0</v>
      </c>
      <c r="D966" s="10">
        <v>3999.0</v>
      </c>
      <c r="E966" s="10">
        <f t="shared" si="1"/>
        <v>18.88815417</v>
      </c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 t="s">
        <v>104</v>
      </c>
      <c r="B967" s="4" t="s">
        <v>31</v>
      </c>
      <c r="C967" s="10">
        <v>21622.0</v>
      </c>
      <c r="D967" s="10">
        <v>4345.0</v>
      </c>
      <c r="E967" s="10">
        <f t="shared" si="1"/>
        <v>20.09527333</v>
      </c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 t="s">
        <v>104</v>
      </c>
      <c r="B968" s="4" t="s">
        <v>32</v>
      </c>
      <c r="C968" s="10">
        <v>22177.0</v>
      </c>
      <c r="D968" s="10">
        <v>4535.0</v>
      </c>
      <c r="E968" s="10">
        <f t="shared" si="1"/>
        <v>20.44911395</v>
      </c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 t="s">
        <v>104</v>
      </c>
      <c r="B969" s="4" t="s">
        <v>33</v>
      </c>
      <c r="C969" s="10">
        <v>22690.0</v>
      </c>
      <c r="D969" s="10">
        <v>4880.0</v>
      </c>
      <c r="E969" s="10">
        <f t="shared" si="1"/>
        <v>21.50727193</v>
      </c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 t="s">
        <v>104</v>
      </c>
      <c r="B970" s="4" t="s">
        <v>34</v>
      </c>
      <c r="C970" s="10">
        <v>23206.0</v>
      </c>
      <c r="D970" s="10">
        <v>5215.0</v>
      </c>
      <c r="E970" s="10">
        <f t="shared" si="1"/>
        <v>22.47263639</v>
      </c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 t="s">
        <v>104</v>
      </c>
      <c r="B971" s="4" t="s">
        <v>35</v>
      </c>
      <c r="C971" s="10">
        <v>23519.0</v>
      </c>
      <c r="D971" s="10">
        <v>5626.0</v>
      </c>
      <c r="E971" s="10">
        <f t="shared" si="1"/>
        <v>23.92108508</v>
      </c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 t="s">
        <v>104</v>
      </c>
      <c r="B972" s="4" t="s">
        <v>36</v>
      </c>
      <c r="C972" s="10">
        <v>23809.0</v>
      </c>
      <c r="D972" s="10">
        <v>5877.0</v>
      </c>
      <c r="E972" s="10">
        <f t="shared" si="1"/>
        <v>24.68394305</v>
      </c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 t="s">
        <v>104</v>
      </c>
      <c r="B973" s="4" t="s">
        <v>37</v>
      </c>
      <c r="C973" s="10">
        <v>24027.0</v>
      </c>
      <c r="D973" s="10">
        <v>6195.0</v>
      </c>
      <c r="E973" s="10">
        <f t="shared" si="1"/>
        <v>25.78349357</v>
      </c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 t="s">
        <v>104</v>
      </c>
      <c r="B974" s="4" t="s">
        <v>38</v>
      </c>
      <c r="C974" s="10">
        <v>24465.0</v>
      </c>
      <c r="D974" s="10">
        <v>6126.0</v>
      </c>
      <c r="E974" s="10">
        <f t="shared" si="1"/>
        <v>25.03985285</v>
      </c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 t="s">
        <v>104</v>
      </c>
      <c r="B975" s="4" t="s">
        <v>39</v>
      </c>
      <c r="C975" s="10">
        <v>24943.0</v>
      </c>
      <c r="D975" s="10">
        <v>6395.0</v>
      </c>
      <c r="E975" s="10">
        <f t="shared" si="1"/>
        <v>25.63845568</v>
      </c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 t="s">
        <v>104</v>
      </c>
      <c r="B976" s="4" t="s">
        <v>40</v>
      </c>
      <c r="C976" s="10">
        <v>25197.0</v>
      </c>
      <c r="D976" s="10">
        <v>6260.0</v>
      </c>
      <c r="E976" s="10">
        <f t="shared" si="1"/>
        <v>24.84422749</v>
      </c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 t="s">
        <v>105</v>
      </c>
      <c r="B977" s="4" t="s">
        <v>26</v>
      </c>
      <c r="C977" s="10">
        <v>186690.0</v>
      </c>
      <c r="D977" s="10">
        <v>28234.0</v>
      </c>
      <c r="E977" s="10">
        <f t="shared" si="1"/>
        <v>15.12346671</v>
      </c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 t="s">
        <v>105</v>
      </c>
      <c r="B978" s="4" t="s">
        <v>27</v>
      </c>
      <c r="C978" s="10">
        <v>195117.0</v>
      </c>
      <c r="D978" s="10">
        <v>30174.0</v>
      </c>
      <c r="E978" s="10">
        <f t="shared" si="1"/>
        <v>15.46456741</v>
      </c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 t="s">
        <v>105</v>
      </c>
      <c r="B979" s="4" t="s">
        <v>28</v>
      </c>
      <c r="C979" s="10">
        <v>201741.0</v>
      </c>
      <c r="D979" s="10">
        <v>31469.0</v>
      </c>
      <c r="E979" s="10">
        <f t="shared" si="1"/>
        <v>15.5987132</v>
      </c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 t="s">
        <v>105</v>
      </c>
      <c r="B980" s="4" t="s">
        <v>29</v>
      </c>
      <c r="C980" s="10">
        <v>207776.0</v>
      </c>
      <c r="D980" s="10">
        <v>37477.0</v>
      </c>
      <c r="E980" s="10">
        <f t="shared" si="1"/>
        <v>18.03721315</v>
      </c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 t="s">
        <v>105</v>
      </c>
      <c r="B981" s="4" t="s">
        <v>30</v>
      </c>
      <c r="C981" s="10">
        <v>213228.0</v>
      </c>
      <c r="D981" s="10">
        <v>37448.0</v>
      </c>
      <c r="E981" s="10">
        <f t="shared" si="1"/>
        <v>17.56242145</v>
      </c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 t="s">
        <v>105</v>
      </c>
      <c r="B982" s="4" t="s">
        <v>31</v>
      </c>
      <c r="C982" s="10">
        <v>218271.0</v>
      </c>
      <c r="D982" s="10">
        <v>39495.0</v>
      </c>
      <c r="E982" s="10">
        <f t="shared" si="1"/>
        <v>18.09447888</v>
      </c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 t="s">
        <v>105</v>
      </c>
      <c r="B983" s="4" t="s">
        <v>32</v>
      </c>
      <c r="C983" s="10">
        <v>224044.0</v>
      </c>
      <c r="D983" s="10">
        <v>42782.0</v>
      </c>
      <c r="E983" s="10">
        <f t="shared" si="1"/>
        <v>19.09535627</v>
      </c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 t="s">
        <v>105</v>
      </c>
      <c r="B984" s="4" t="s">
        <v>33</v>
      </c>
      <c r="C984" s="10">
        <v>229228.0</v>
      </c>
      <c r="D984" s="10">
        <v>46757.0</v>
      </c>
      <c r="E984" s="10">
        <f t="shared" si="1"/>
        <v>20.39759541</v>
      </c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 t="s">
        <v>105</v>
      </c>
      <c r="B985" s="4" t="s">
        <v>34</v>
      </c>
      <c r="C985" s="10">
        <v>233816.0</v>
      </c>
      <c r="D985" s="10">
        <v>50395.0</v>
      </c>
      <c r="E985" s="10">
        <f t="shared" si="1"/>
        <v>21.55327266</v>
      </c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 t="s">
        <v>105</v>
      </c>
      <c r="B986" s="4" t="s">
        <v>35</v>
      </c>
      <c r="C986" s="10">
        <v>238620.0</v>
      </c>
      <c r="D986" s="10">
        <v>56085.0</v>
      </c>
      <c r="E986" s="10">
        <f t="shared" si="1"/>
        <v>23.50389741</v>
      </c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 t="s">
        <v>105</v>
      </c>
      <c r="B987" s="4" t="s">
        <v>36</v>
      </c>
      <c r="C987" s="10">
        <v>241897.0</v>
      </c>
      <c r="D987" s="10">
        <v>60631.0</v>
      </c>
      <c r="E987" s="10">
        <f t="shared" si="1"/>
        <v>25.06480031</v>
      </c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 t="s">
        <v>105</v>
      </c>
      <c r="B988" s="4" t="s">
        <v>37</v>
      </c>
      <c r="C988" s="10">
        <v>243587.0</v>
      </c>
      <c r="D988" s="10">
        <v>61721.0</v>
      </c>
      <c r="E988" s="10">
        <f t="shared" si="1"/>
        <v>25.33838013</v>
      </c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 t="s">
        <v>105</v>
      </c>
      <c r="B989" s="4" t="s">
        <v>38</v>
      </c>
      <c r="C989" s="10">
        <v>247642.0</v>
      </c>
      <c r="D989" s="10">
        <v>60313.0</v>
      </c>
      <c r="E989" s="10">
        <f t="shared" si="1"/>
        <v>24.35491556</v>
      </c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 t="s">
        <v>105</v>
      </c>
      <c r="B990" s="4" t="s">
        <v>39</v>
      </c>
      <c r="C990" s="10">
        <v>250908.0</v>
      </c>
      <c r="D990" s="10">
        <v>64162.0</v>
      </c>
      <c r="E990" s="10">
        <f t="shared" si="1"/>
        <v>25.57192278</v>
      </c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 t="s">
        <v>105</v>
      </c>
      <c r="B991" s="4" t="s">
        <v>40</v>
      </c>
      <c r="C991" s="10">
        <v>253648.0</v>
      </c>
      <c r="D991" s="10">
        <v>62429.0</v>
      </c>
      <c r="E991" s="10">
        <f t="shared" si="1"/>
        <v>24.61245506</v>
      </c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 t="s">
        <v>106</v>
      </c>
      <c r="B992" s="4" t="s">
        <v>26</v>
      </c>
      <c r="C992" s="10">
        <v>17348.0</v>
      </c>
      <c r="D992" s="10">
        <v>2067.0</v>
      </c>
      <c r="E992" s="10">
        <f t="shared" si="1"/>
        <v>11.91491815</v>
      </c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 t="s">
        <v>106</v>
      </c>
      <c r="B993" s="4" t="s">
        <v>27</v>
      </c>
      <c r="C993" s="10">
        <v>18043.0</v>
      </c>
      <c r="D993" s="10">
        <v>2120.0</v>
      </c>
      <c r="E993" s="10">
        <f t="shared" si="1"/>
        <v>11.74970903</v>
      </c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 t="s">
        <v>106</v>
      </c>
      <c r="B994" s="4" t="s">
        <v>28</v>
      </c>
      <c r="C994" s="10">
        <v>18686.0</v>
      </c>
      <c r="D994" s="10">
        <v>2303.0</v>
      </c>
      <c r="E994" s="10">
        <f t="shared" si="1"/>
        <v>12.3247351</v>
      </c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 t="s">
        <v>106</v>
      </c>
      <c r="B995" s="4" t="s">
        <v>29</v>
      </c>
      <c r="C995" s="10">
        <v>19306.0</v>
      </c>
      <c r="D995" s="10">
        <v>2754.0</v>
      </c>
      <c r="E995" s="10">
        <f t="shared" si="1"/>
        <v>14.26499534</v>
      </c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 t="s">
        <v>106</v>
      </c>
      <c r="B996" s="4" t="s">
        <v>30</v>
      </c>
      <c r="C996" s="10">
        <v>19876.0</v>
      </c>
      <c r="D996" s="10">
        <v>2856.0</v>
      </c>
      <c r="E996" s="10">
        <f t="shared" si="1"/>
        <v>14.36908835</v>
      </c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 t="s">
        <v>106</v>
      </c>
      <c r="B997" s="4" t="s">
        <v>31</v>
      </c>
      <c r="C997" s="10">
        <v>20402.0</v>
      </c>
      <c r="D997" s="10">
        <v>2994.0</v>
      </c>
      <c r="E997" s="10">
        <f t="shared" si="1"/>
        <v>14.67503186</v>
      </c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 t="s">
        <v>106</v>
      </c>
      <c r="B998" s="4" t="s">
        <v>32</v>
      </c>
      <c r="C998" s="10">
        <v>20942.0</v>
      </c>
      <c r="D998" s="10">
        <v>3358.0</v>
      </c>
      <c r="E998" s="10">
        <f t="shared" si="1"/>
        <v>16.03476268</v>
      </c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 t="s">
        <v>106</v>
      </c>
      <c r="B999" s="4" t="s">
        <v>33</v>
      </c>
      <c r="C999" s="10">
        <v>21483.0</v>
      </c>
      <c r="D999" s="10">
        <v>3695.0</v>
      </c>
      <c r="E999" s="10">
        <f t="shared" si="1"/>
        <v>17.19964623</v>
      </c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 t="s">
        <v>106</v>
      </c>
      <c r="B1000" s="4" t="s">
        <v>34</v>
      </c>
      <c r="C1000" s="10">
        <v>21934.0</v>
      </c>
      <c r="D1000" s="10">
        <v>3966.0</v>
      </c>
      <c r="E1000" s="10">
        <f t="shared" si="1"/>
        <v>18.08151728</v>
      </c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>
      <c r="A1001" s="4" t="s">
        <v>106</v>
      </c>
      <c r="B1001" s="4" t="s">
        <v>35</v>
      </c>
      <c r="C1001" s="10">
        <v>22408.0</v>
      </c>
      <c r="D1001" s="10">
        <v>4589.0</v>
      </c>
      <c r="E1001" s="10">
        <f t="shared" si="1"/>
        <v>20.47929311</v>
      </c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>
      <c r="A1002" s="4" t="s">
        <v>106</v>
      </c>
      <c r="B1002" s="4" t="s">
        <v>36</v>
      </c>
      <c r="C1002" s="10">
        <v>22701.0</v>
      </c>
      <c r="D1002" s="10">
        <v>5137.0</v>
      </c>
      <c r="E1002" s="10">
        <f t="shared" si="1"/>
        <v>22.62895908</v>
      </c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>
      <c r="A1003" s="4" t="s">
        <v>106</v>
      </c>
      <c r="B1003" s="4" t="s">
        <v>37</v>
      </c>
      <c r="C1003" s="10">
        <v>22883.0</v>
      </c>
      <c r="D1003" s="10">
        <v>5226.0</v>
      </c>
      <c r="E1003" s="10">
        <f t="shared" si="1"/>
        <v>22.83791461</v>
      </c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>
      <c r="A1004" s="4" t="s">
        <v>106</v>
      </c>
      <c r="B1004" s="4" t="s">
        <v>38</v>
      </c>
      <c r="C1004" s="10">
        <v>23300.0</v>
      </c>
      <c r="D1004" s="10">
        <v>4960.0</v>
      </c>
      <c r="E1004" s="10">
        <f t="shared" si="1"/>
        <v>21.28755365</v>
      </c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>
      <c r="A1005" s="4" t="s">
        <v>106</v>
      </c>
      <c r="B1005" s="4" t="s">
        <v>39</v>
      </c>
      <c r="C1005" s="10">
        <v>23666.0</v>
      </c>
      <c r="D1005" s="10">
        <v>5550.0</v>
      </c>
      <c r="E1005" s="10">
        <f t="shared" si="1"/>
        <v>23.45136483</v>
      </c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>
      <c r="A1006" s="4" t="s">
        <v>106</v>
      </c>
      <c r="B1006" s="4" t="s">
        <v>40</v>
      </c>
      <c r="C1006" s="10">
        <v>23905.0</v>
      </c>
      <c r="D1006" s="10">
        <v>5385.0</v>
      </c>
      <c r="E1006" s="10">
        <f t="shared" si="1"/>
        <v>22.52666806</v>
      </c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>
      <c r="A1007" s="4" t="s">
        <v>107</v>
      </c>
      <c r="B1007" s="4" t="s">
        <v>26</v>
      </c>
      <c r="C1007" s="10">
        <v>66299.0</v>
      </c>
      <c r="D1007" s="10">
        <v>10500.0</v>
      </c>
      <c r="E1007" s="10">
        <f t="shared" si="1"/>
        <v>15.83734295</v>
      </c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>
      <c r="A1008" s="4" t="s">
        <v>107</v>
      </c>
      <c r="B1008" s="4" t="s">
        <v>27</v>
      </c>
      <c r="C1008" s="10">
        <v>69811.0</v>
      </c>
      <c r="D1008" s="10">
        <v>11117.0</v>
      </c>
      <c r="E1008" s="10">
        <f t="shared" si="1"/>
        <v>15.92442452</v>
      </c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>
      <c r="A1009" s="4" t="s">
        <v>107</v>
      </c>
      <c r="B1009" s="4" t="s">
        <v>28</v>
      </c>
      <c r="C1009" s="10">
        <v>71607.0</v>
      </c>
      <c r="D1009" s="10">
        <v>11527.0</v>
      </c>
      <c r="E1009" s="10">
        <f t="shared" si="1"/>
        <v>16.09758822</v>
      </c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>
      <c r="A1010" s="4" t="s">
        <v>107</v>
      </c>
      <c r="B1010" s="4" t="s">
        <v>29</v>
      </c>
      <c r="C1010" s="10">
        <v>73029.0</v>
      </c>
      <c r="D1010" s="10">
        <v>13658.0</v>
      </c>
      <c r="E1010" s="10">
        <f t="shared" si="1"/>
        <v>18.70215942</v>
      </c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>
      <c r="A1011" s="4" t="s">
        <v>107</v>
      </c>
      <c r="B1011" s="4" t="s">
        <v>30</v>
      </c>
      <c r="C1011" s="10">
        <v>74239.0</v>
      </c>
      <c r="D1011" s="10">
        <v>13344.0</v>
      </c>
      <c r="E1011" s="10">
        <f t="shared" si="1"/>
        <v>17.97438004</v>
      </c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>
      <c r="A1012" s="4" t="s">
        <v>107</v>
      </c>
      <c r="B1012" s="4" t="s">
        <v>31</v>
      </c>
      <c r="C1012" s="10">
        <v>75120.0</v>
      </c>
      <c r="D1012" s="10">
        <v>13861.0</v>
      </c>
      <c r="E1012" s="10">
        <f t="shared" si="1"/>
        <v>18.45181044</v>
      </c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>
      <c r="A1013" s="4" t="s">
        <v>107</v>
      </c>
      <c r="B1013" s="4" t="s">
        <v>32</v>
      </c>
      <c r="C1013" s="10">
        <v>76382.0</v>
      </c>
      <c r="D1013" s="10">
        <v>14583.0</v>
      </c>
      <c r="E1013" s="10">
        <f t="shared" si="1"/>
        <v>19.0921945</v>
      </c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>
      <c r="A1014" s="4" t="s">
        <v>107</v>
      </c>
      <c r="B1014" s="4" t="s">
        <v>33</v>
      </c>
      <c r="C1014" s="10">
        <v>77474.0</v>
      </c>
      <c r="D1014" s="10">
        <v>15827.0</v>
      </c>
      <c r="E1014" s="10">
        <f t="shared" si="1"/>
        <v>20.42878901</v>
      </c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>
      <c r="A1015" s="4" t="s">
        <v>107</v>
      </c>
      <c r="B1015" s="4" t="s">
        <v>34</v>
      </c>
      <c r="C1015" s="10">
        <v>78395.0</v>
      </c>
      <c r="D1015" s="10">
        <v>16730.0</v>
      </c>
      <c r="E1015" s="10">
        <f t="shared" si="1"/>
        <v>21.34064672</v>
      </c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>
      <c r="A1016" s="4" t="s">
        <v>107</v>
      </c>
      <c r="B1016" s="4" t="s">
        <v>35</v>
      </c>
      <c r="C1016" s="10">
        <v>79457.0</v>
      </c>
      <c r="D1016" s="10">
        <v>18269.0</v>
      </c>
      <c r="E1016" s="10">
        <f t="shared" si="1"/>
        <v>22.99231031</v>
      </c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>
      <c r="A1017" s="4" t="s">
        <v>107</v>
      </c>
      <c r="B1017" s="4" t="s">
        <v>36</v>
      </c>
      <c r="C1017" s="10">
        <v>79962.0</v>
      </c>
      <c r="D1017" s="10">
        <v>20242.0</v>
      </c>
      <c r="E1017" s="10">
        <f t="shared" si="1"/>
        <v>25.3145244</v>
      </c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>
      <c r="A1018" s="4" t="s">
        <v>107</v>
      </c>
      <c r="B1018" s="4" t="s">
        <v>37</v>
      </c>
      <c r="C1018" s="10">
        <v>80472.0</v>
      </c>
      <c r="D1018" s="10">
        <v>20553.0</v>
      </c>
      <c r="E1018" s="10">
        <f t="shared" si="1"/>
        <v>25.54056069</v>
      </c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>
      <c r="A1019" s="4" t="s">
        <v>107</v>
      </c>
      <c r="B1019" s="4" t="s">
        <v>38</v>
      </c>
      <c r="C1019" s="10">
        <v>81287.0</v>
      </c>
      <c r="D1019" s="10">
        <v>20068.0</v>
      </c>
      <c r="E1019" s="10">
        <f t="shared" si="1"/>
        <v>24.68783446</v>
      </c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>
      <c r="A1020" s="4" t="s">
        <v>107</v>
      </c>
      <c r="B1020" s="4" t="s">
        <v>39</v>
      </c>
      <c r="C1020" s="10">
        <v>81886.0</v>
      </c>
      <c r="D1020" s="10">
        <v>21189.0</v>
      </c>
      <c r="E1020" s="10">
        <f t="shared" si="1"/>
        <v>25.87621816</v>
      </c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>
      <c r="A1021" s="4" t="s">
        <v>107</v>
      </c>
      <c r="B1021" s="4" t="s">
        <v>40</v>
      </c>
      <c r="C1021" s="10">
        <v>82315.0</v>
      </c>
      <c r="D1021" s="10">
        <v>20668.0</v>
      </c>
      <c r="E1021" s="10">
        <f t="shared" si="1"/>
        <v>25.10842495</v>
      </c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>
      <c r="A1022" s="4" t="s">
        <v>108</v>
      </c>
      <c r="B1022" s="4" t="s">
        <v>26</v>
      </c>
      <c r="C1022" s="10">
        <v>31650.0</v>
      </c>
      <c r="D1022" s="10">
        <v>5552.0</v>
      </c>
      <c r="E1022" s="10">
        <f t="shared" si="1"/>
        <v>17.54186414</v>
      </c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>
      <c r="A1023" s="4" t="s">
        <v>108</v>
      </c>
      <c r="B1023" s="4" t="s">
        <v>27</v>
      </c>
      <c r="C1023" s="10">
        <v>32883.0</v>
      </c>
      <c r="D1023" s="10">
        <v>5873.0</v>
      </c>
      <c r="E1023" s="10">
        <f t="shared" si="1"/>
        <v>17.86029255</v>
      </c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>
      <c r="A1024" s="4" t="s">
        <v>108</v>
      </c>
      <c r="B1024" s="4" t="s">
        <v>28</v>
      </c>
      <c r="C1024" s="10">
        <v>34132.0</v>
      </c>
      <c r="D1024" s="10">
        <v>5861.0</v>
      </c>
      <c r="E1024" s="10">
        <f t="shared" si="1"/>
        <v>17.1715692</v>
      </c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>
      <c r="A1025" s="4" t="s">
        <v>108</v>
      </c>
      <c r="B1025" s="4" t="s">
        <v>29</v>
      </c>
      <c r="C1025" s="10">
        <v>35326.0</v>
      </c>
      <c r="D1025" s="10">
        <v>6894.0</v>
      </c>
      <c r="E1025" s="10">
        <f t="shared" si="1"/>
        <v>19.51537111</v>
      </c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>
      <c r="A1026" s="4" t="s">
        <v>108</v>
      </c>
      <c r="B1026" s="4" t="s">
        <v>30</v>
      </c>
      <c r="C1026" s="10">
        <v>36481.0</v>
      </c>
      <c r="D1026" s="10">
        <v>6818.0</v>
      </c>
      <c r="E1026" s="10">
        <f t="shared" si="1"/>
        <v>18.68918067</v>
      </c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>
      <c r="A1027" s="4" t="s">
        <v>108</v>
      </c>
      <c r="B1027" s="4" t="s">
        <v>31</v>
      </c>
      <c r="C1027" s="10">
        <v>37445.0</v>
      </c>
      <c r="D1027" s="10">
        <v>7089.0</v>
      </c>
      <c r="E1027" s="10">
        <f t="shared" si="1"/>
        <v>18.93176659</v>
      </c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>
      <c r="A1028" s="4" t="s">
        <v>108</v>
      </c>
      <c r="B1028" s="4" t="s">
        <v>32</v>
      </c>
      <c r="C1028" s="10">
        <v>38616.0</v>
      </c>
      <c r="D1028" s="10">
        <v>7365.0</v>
      </c>
      <c r="E1028" s="10">
        <f t="shared" si="1"/>
        <v>19.07240522</v>
      </c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>
      <c r="A1029" s="4" t="s">
        <v>108</v>
      </c>
      <c r="B1029" s="4" t="s">
        <v>33</v>
      </c>
      <c r="C1029" s="10">
        <v>39606.0</v>
      </c>
      <c r="D1029" s="10">
        <v>7994.0</v>
      </c>
      <c r="E1029" s="10">
        <f t="shared" si="1"/>
        <v>20.18381053</v>
      </c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>
      <c r="A1030" s="4" t="s">
        <v>108</v>
      </c>
      <c r="B1030" s="4" t="s">
        <v>34</v>
      </c>
      <c r="C1030" s="10">
        <v>40466.0</v>
      </c>
      <c r="D1030" s="10">
        <v>8483.0</v>
      </c>
      <c r="E1030" s="10">
        <f t="shared" si="1"/>
        <v>20.96327781</v>
      </c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>
      <c r="A1031" s="4" t="s">
        <v>108</v>
      </c>
      <c r="B1031" s="4" t="s">
        <v>35</v>
      </c>
      <c r="C1031" s="10">
        <v>41315.0</v>
      </c>
      <c r="D1031" s="10">
        <v>9550.0</v>
      </c>
      <c r="E1031" s="10">
        <f t="shared" si="1"/>
        <v>23.11509137</v>
      </c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  <row r="1032">
      <c r="A1032" s="4" t="s">
        <v>108</v>
      </c>
      <c r="B1032" s="4" t="s">
        <v>36</v>
      </c>
      <c r="C1032" s="10">
        <v>41956.0</v>
      </c>
      <c r="D1032" s="10">
        <v>10705.0</v>
      </c>
      <c r="E1032" s="10">
        <f t="shared" si="1"/>
        <v>25.51482505</v>
      </c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</row>
    <row r="1033">
      <c r="A1033" s="4" t="s">
        <v>108</v>
      </c>
      <c r="B1033" s="4" t="s">
        <v>37</v>
      </c>
      <c r="C1033" s="10">
        <v>42096.0</v>
      </c>
      <c r="D1033" s="10">
        <v>10532.0</v>
      </c>
      <c r="E1033" s="10">
        <f t="shared" si="1"/>
        <v>25.01900418</v>
      </c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</row>
    <row r="1034">
      <c r="A1034" s="4" t="s">
        <v>108</v>
      </c>
      <c r="B1034" s="4" t="s">
        <v>38</v>
      </c>
      <c r="C1034" s="10">
        <v>42810.0</v>
      </c>
      <c r="D1034" s="10">
        <v>9972.0</v>
      </c>
      <c r="E1034" s="10">
        <f t="shared" si="1"/>
        <v>23.29362299</v>
      </c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</row>
    <row r="1035">
      <c r="A1035" s="4" t="s">
        <v>108</v>
      </c>
      <c r="B1035" s="4" t="s">
        <v>39</v>
      </c>
      <c r="C1035" s="10">
        <v>43466.0</v>
      </c>
      <c r="D1035" s="10">
        <v>10879.0</v>
      </c>
      <c r="E1035" s="10">
        <f t="shared" si="1"/>
        <v>25.02875811</v>
      </c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</row>
    <row r="1036">
      <c r="A1036" s="4" t="s">
        <v>108</v>
      </c>
      <c r="B1036" s="4" t="s">
        <v>40</v>
      </c>
      <c r="C1036" s="10">
        <v>44018.0</v>
      </c>
      <c r="D1036" s="10">
        <v>10447.0</v>
      </c>
      <c r="E1036" s="10">
        <f t="shared" si="1"/>
        <v>23.73347267</v>
      </c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</row>
    <row r="1037">
      <c r="A1037" s="4" t="s">
        <v>109</v>
      </c>
      <c r="B1037" s="4" t="s">
        <v>26</v>
      </c>
      <c r="C1037" s="10">
        <v>16807.0</v>
      </c>
      <c r="D1037" s="10">
        <v>2319.0</v>
      </c>
      <c r="E1037" s="10">
        <f t="shared" si="1"/>
        <v>13.79782234</v>
      </c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</row>
    <row r="1038">
      <c r="A1038" s="4" t="s">
        <v>109</v>
      </c>
      <c r="B1038" s="4" t="s">
        <v>27</v>
      </c>
      <c r="C1038" s="10">
        <v>17599.0</v>
      </c>
      <c r="D1038" s="10">
        <v>2376.0</v>
      </c>
      <c r="E1038" s="10">
        <f t="shared" si="1"/>
        <v>13.50076709</v>
      </c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</row>
    <row r="1039">
      <c r="A1039" s="4" t="s">
        <v>109</v>
      </c>
      <c r="B1039" s="4" t="s">
        <v>28</v>
      </c>
      <c r="C1039" s="10">
        <v>18427.0</v>
      </c>
      <c r="D1039" s="10">
        <v>2654.0</v>
      </c>
      <c r="E1039" s="10">
        <f t="shared" si="1"/>
        <v>14.40277853</v>
      </c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</row>
    <row r="1040">
      <c r="A1040" s="4" t="s">
        <v>109</v>
      </c>
      <c r="B1040" s="4" t="s">
        <v>29</v>
      </c>
      <c r="C1040" s="10">
        <v>19213.0</v>
      </c>
      <c r="D1040" s="10">
        <v>3147.0</v>
      </c>
      <c r="E1040" s="10">
        <f t="shared" si="1"/>
        <v>16.37953469</v>
      </c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</row>
    <row r="1041">
      <c r="A1041" s="4" t="s">
        <v>109</v>
      </c>
      <c r="B1041" s="4" t="s">
        <v>30</v>
      </c>
      <c r="C1041" s="10">
        <v>19869.0</v>
      </c>
      <c r="D1041" s="10">
        <v>3232.0</v>
      </c>
      <c r="E1041" s="10">
        <f t="shared" si="1"/>
        <v>16.26654588</v>
      </c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</row>
    <row r="1042">
      <c r="A1042" s="4" t="s">
        <v>109</v>
      </c>
      <c r="B1042" s="4" t="s">
        <v>31</v>
      </c>
      <c r="C1042" s="10">
        <v>20597.0</v>
      </c>
      <c r="D1042" s="10">
        <v>3367.0</v>
      </c>
      <c r="E1042" s="10">
        <f t="shared" si="1"/>
        <v>16.34704083</v>
      </c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</row>
    <row r="1043">
      <c r="A1043" s="4" t="s">
        <v>109</v>
      </c>
      <c r="B1043" s="4" t="s">
        <v>32</v>
      </c>
      <c r="C1043" s="10">
        <v>21256.0</v>
      </c>
      <c r="D1043" s="10">
        <v>3948.0</v>
      </c>
      <c r="E1043" s="10">
        <f t="shared" si="1"/>
        <v>18.57357922</v>
      </c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</row>
    <row r="1044">
      <c r="A1044" s="4" t="s">
        <v>109</v>
      </c>
      <c r="B1044" s="4" t="s">
        <v>33</v>
      </c>
      <c r="C1044" s="10">
        <v>21884.0</v>
      </c>
      <c r="D1044" s="10">
        <v>4203.0</v>
      </c>
      <c r="E1044" s="10">
        <f t="shared" si="1"/>
        <v>19.20581247</v>
      </c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</row>
    <row r="1045">
      <c r="A1045" s="4" t="s">
        <v>109</v>
      </c>
      <c r="B1045" s="4" t="s">
        <v>34</v>
      </c>
      <c r="C1045" s="10">
        <v>22521.0</v>
      </c>
      <c r="D1045" s="10">
        <v>4849.0</v>
      </c>
      <c r="E1045" s="10">
        <f t="shared" si="1"/>
        <v>21.5310155</v>
      </c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</row>
    <row r="1046">
      <c r="A1046" s="4" t="s">
        <v>109</v>
      </c>
      <c r="B1046" s="4" t="s">
        <v>35</v>
      </c>
      <c r="C1046" s="10">
        <v>23151.0</v>
      </c>
      <c r="D1046" s="10">
        <v>5388.0</v>
      </c>
      <c r="E1046" s="10">
        <f t="shared" si="1"/>
        <v>23.27329273</v>
      </c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</row>
    <row r="1047">
      <c r="A1047" s="4" t="s">
        <v>109</v>
      </c>
      <c r="B1047" s="4" t="s">
        <v>36</v>
      </c>
      <c r="C1047" s="10">
        <v>23663.0</v>
      </c>
      <c r="D1047" s="10">
        <v>5518.0</v>
      </c>
      <c r="E1047" s="10">
        <f t="shared" si="1"/>
        <v>23.31910578</v>
      </c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</row>
    <row r="1048">
      <c r="A1048" s="4" t="s">
        <v>109</v>
      </c>
      <c r="B1048" s="4" t="s">
        <v>37</v>
      </c>
      <c r="C1048" s="10">
        <v>23886.0</v>
      </c>
      <c r="D1048" s="10">
        <v>5796.0</v>
      </c>
      <c r="E1048" s="10">
        <f t="shared" si="1"/>
        <v>24.26525998</v>
      </c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</row>
    <row r="1049">
      <c r="A1049" s="4" t="s">
        <v>109</v>
      </c>
      <c r="B1049" s="4" t="s">
        <v>38</v>
      </c>
      <c r="C1049" s="10">
        <v>24444.0</v>
      </c>
      <c r="D1049" s="10">
        <v>5742.0</v>
      </c>
      <c r="E1049" s="10">
        <f t="shared" si="1"/>
        <v>23.4904271</v>
      </c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</row>
    <row r="1050">
      <c r="A1050" s="4" t="s">
        <v>109</v>
      </c>
      <c r="B1050" s="4" t="s">
        <v>39</v>
      </c>
      <c r="C1050" s="10">
        <v>24858.0</v>
      </c>
      <c r="D1050" s="10">
        <v>5681.0</v>
      </c>
      <c r="E1050" s="10">
        <f t="shared" si="1"/>
        <v>22.85380964</v>
      </c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</row>
    <row r="1051">
      <c r="A1051" s="4" t="s">
        <v>109</v>
      </c>
      <c r="B1051" s="4" t="s">
        <v>40</v>
      </c>
      <c r="C1051" s="10">
        <v>25235.0</v>
      </c>
      <c r="D1051" s="10">
        <v>5741.0</v>
      </c>
      <c r="E1051" s="10">
        <f t="shared" si="1"/>
        <v>22.7501486</v>
      </c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</row>
    <row r="1052">
      <c r="A1052" s="4" t="s">
        <v>110</v>
      </c>
      <c r="B1052" s="4" t="s">
        <v>26</v>
      </c>
      <c r="C1052" s="10">
        <v>24532.0</v>
      </c>
      <c r="D1052" s="10">
        <v>3218.0</v>
      </c>
      <c r="E1052" s="10">
        <f t="shared" si="1"/>
        <v>13.11756074</v>
      </c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</row>
    <row r="1053">
      <c r="A1053" s="4" t="s">
        <v>110</v>
      </c>
      <c r="B1053" s="4" t="s">
        <v>27</v>
      </c>
      <c r="C1053" s="10">
        <v>25432.0</v>
      </c>
      <c r="D1053" s="10">
        <v>3764.0</v>
      </c>
      <c r="E1053" s="10">
        <f t="shared" si="1"/>
        <v>14.80025165</v>
      </c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</row>
    <row r="1054">
      <c r="A1054" s="4" t="s">
        <v>110</v>
      </c>
      <c r="B1054" s="4" t="s">
        <v>28</v>
      </c>
      <c r="C1054" s="10">
        <v>26265.0</v>
      </c>
      <c r="D1054" s="10">
        <v>3799.0</v>
      </c>
      <c r="E1054" s="10">
        <f t="shared" si="1"/>
        <v>14.46411574</v>
      </c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</row>
    <row r="1055">
      <c r="A1055" s="4" t="s">
        <v>110</v>
      </c>
      <c r="B1055" s="4" t="s">
        <v>29</v>
      </c>
      <c r="C1055" s="10">
        <v>27034.0</v>
      </c>
      <c r="D1055" s="10">
        <v>4733.0</v>
      </c>
      <c r="E1055" s="10">
        <f t="shared" si="1"/>
        <v>17.50758304</v>
      </c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</row>
    <row r="1056">
      <c r="A1056" s="4" t="s">
        <v>110</v>
      </c>
      <c r="B1056" s="4" t="s">
        <v>30</v>
      </c>
      <c r="C1056" s="10">
        <v>27796.0</v>
      </c>
      <c r="D1056" s="10">
        <v>4800.0</v>
      </c>
      <c r="E1056" s="10">
        <f t="shared" si="1"/>
        <v>17.26867175</v>
      </c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</row>
    <row r="1057">
      <c r="A1057" s="4" t="s">
        <v>110</v>
      </c>
      <c r="B1057" s="4" t="s">
        <v>31</v>
      </c>
      <c r="C1057" s="10">
        <v>28588.0</v>
      </c>
      <c r="D1057" s="10">
        <v>5381.0</v>
      </c>
      <c r="E1057" s="10">
        <f t="shared" si="1"/>
        <v>18.8225829</v>
      </c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</row>
    <row r="1058">
      <c r="A1058" s="4" t="s">
        <v>110</v>
      </c>
      <c r="B1058" s="4" t="s">
        <v>32</v>
      </c>
      <c r="C1058" s="10">
        <v>29553.0</v>
      </c>
      <c r="D1058" s="10">
        <v>6057.0</v>
      </c>
      <c r="E1058" s="10">
        <f t="shared" si="1"/>
        <v>20.49538118</v>
      </c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</row>
    <row r="1059">
      <c r="A1059" s="4" t="s">
        <v>110</v>
      </c>
      <c r="B1059" s="4" t="s">
        <v>33</v>
      </c>
      <c r="C1059" s="10">
        <v>30373.0</v>
      </c>
      <c r="D1059" s="10">
        <v>6753.0</v>
      </c>
      <c r="E1059" s="10">
        <f t="shared" si="1"/>
        <v>22.2335627</v>
      </c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</row>
    <row r="1060">
      <c r="A1060" s="4" t="s">
        <v>110</v>
      </c>
      <c r="B1060" s="4" t="s">
        <v>34</v>
      </c>
      <c r="C1060" s="10">
        <v>31181.0</v>
      </c>
      <c r="D1060" s="10">
        <v>7074.0</v>
      </c>
      <c r="E1060" s="10">
        <f t="shared" si="1"/>
        <v>22.68689266</v>
      </c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</row>
    <row r="1061">
      <c r="A1061" s="4" t="s">
        <v>110</v>
      </c>
      <c r="B1061" s="4" t="s">
        <v>35</v>
      </c>
      <c r="C1061" s="10">
        <v>31928.0</v>
      </c>
      <c r="D1061" s="10">
        <v>7680.0</v>
      </c>
      <c r="E1061" s="10">
        <f t="shared" si="1"/>
        <v>24.05412177</v>
      </c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</row>
    <row r="1062">
      <c r="A1062" s="4" t="s">
        <v>110</v>
      </c>
      <c r="B1062" s="4" t="s">
        <v>36</v>
      </c>
      <c r="C1062" s="10">
        <v>32542.0</v>
      </c>
      <c r="D1062" s="10">
        <v>7968.0</v>
      </c>
      <c r="E1062" s="10">
        <f t="shared" si="1"/>
        <v>24.48528056</v>
      </c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</row>
    <row r="1063">
      <c r="A1063" s="4" t="s">
        <v>110</v>
      </c>
      <c r="B1063" s="4" t="s">
        <v>37</v>
      </c>
      <c r="C1063" s="10">
        <v>32717.0</v>
      </c>
      <c r="D1063" s="10">
        <v>8362.0</v>
      </c>
      <c r="E1063" s="10">
        <f t="shared" si="1"/>
        <v>25.55857811</v>
      </c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</row>
    <row r="1064">
      <c r="A1064" s="4" t="s">
        <v>110</v>
      </c>
      <c r="B1064" s="4" t="s">
        <v>38</v>
      </c>
      <c r="C1064" s="10">
        <v>33380.0</v>
      </c>
      <c r="D1064" s="10">
        <v>8229.0</v>
      </c>
      <c r="E1064" s="10">
        <f t="shared" si="1"/>
        <v>24.65248652</v>
      </c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</row>
    <row r="1065">
      <c r="A1065" s="4" t="s">
        <v>110</v>
      </c>
      <c r="B1065" s="4" t="s">
        <v>39</v>
      </c>
      <c r="C1065" s="10">
        <v>33952.0</v>
      </c>
      <c r="D1065" s="10">
        <v>8922.0</v>
      </c>
      <c r="E1065" s="10">
        <f t="shared" si="1"/>
        <v>26.27827521</v>
      </c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</row>
    <row r="1066">
      <c r="A1066" s="4" t="s">
        <v>110</v>
      </c>
      <c r="B1066" s="4" t="s">
        <v>40</v>
      </c>
      <c r="C1066" s="10">
        <v>34480.0</v>
      </c>
      <c r="D1066" s="10">
        <v>8540.0</v>
      </c>
      <c r="E1066" s="10">
        <f t="shared" si="1"/>
        <v>24.76798144</v>
      </c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</row>
    <row r="1067">
      <c r="A1067" s="4" t="s">
        <v>111</v>
      </c>
      <c r="B1067" s="4" t="s">
        <v>26</v>
      </c>
      <c r="C1067" s="10">
        <v>13662.0</v>
      </c>
      <c r="D1067" s="10">
        <v>2256.0</v>
      </c>
      <c r="E1067" s="10">
        <f t="shared" si="1"/>
        <v>16.51295564</v>
      </c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</row>
    <row r="1068">
      <c r="A1068" s="4" t="s">
        <v>111</v>
      </c>
      <c r="B1068" s="4" t="s">
        <v>27</v>
      </c>
      <c r="C1068" s="10">
        <v>14150.0</v>
      </c>
      <c r="D1068" s="10">
        <v>2323.0</v>
      </c>
      <c r="E1068" s="10">
        <f t="shared" si="1"/>
        <v>16.41696113</v>
      </c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</row>
    <row r="1069">
      <c r="A1069" s="4" t="s">
        <v>111</v>
      </c>
      <c r="B1069" s="4" t="s">
        <v>28</v>
      </c>
      <c r="C1069" s="10">
        <v>14621.0</v>
      </c>
      <c r="D1069" s="10">
        <v>2560.0</v>
      </c>
      <c r="E1069" s="10">
        <f t="shared" si="1"/>
        <v>17.50906231</v>
      </c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</row>
    <row r="1070">
      <c r="A1070" s="4" t="s">
        <v>111</v>
      </c>
      <c r="B1070" s="4" t="s">
        <v>29</v>
      </c>
      <c r="C1070" s="10">
        <v>15072.0</v>
      </c>
      <c r="D1070" s="10">
        <v>2802.0</v>
      </c>
      <c r="E1070" s="10">
        <f t="shared" si="1"/>
        <v>18.59076433</v>
      </c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</row>
    <row r="1071">
      <c r="A1071" s="4" t="s">
        <v>111</v>
      </c>
      <c r="B1071" s="4" t="s">
        <v>30</v>
      </c>
      <c r="C1071" s="10">
        <v>15466.0</v>
      </c>
      <c r="D1071" s="10">
        <v>2817.0</v>
      </c>
      <c r="E1071" s="10">
        <f t="shared" si="1"/>
        <v>18.21414716</v>
      </c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</row>
    <row r="1072">
      <c r="A1072" s="4" t="s">
        <v>111</v>
      </c>
      <c r="B1072" s="4" t="s">
        <v>31</v>
      </c>
      <c r="C1072" s="10">
        <v>15957.0</v>
      </c>
      <c r="D1072" s="10">
        <v>2878.0</v>
      </c>
      <c r="E1072" s="10">
        <f t="shared" si="1"/>
        <v>18.03597167</v>
      </c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</row>
    <row r="1073">
      <c r="A1073" s="4" t="s">
        <v>111</v>
      </c>
      <c r="B1073" s="4" t="s">
        <v>32</v>
      </c>
      <c r="C1073" s="10">
        <v>16456.0</v>
      </c>
      <c r="D1073" s="10">
        <v>3053.0</v>
      </c>
      <c r="E1073" s="10">
        <f t="shared" si="1"/>
        <v>18.55250365</v>
      </c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</row>
    <row r="1074">
      <c r="A1074" s="4" t="s">
        <v>111</v>
      </c>
      <c r="B1074" s="4" t="s">
        <v>33</v>
      </c>
      <c r="C1074" s="10">
        <v>16874.0</v>
      </c>
      <c r="D1074" s="10">
        <v>3347.0</v>
      </c>
      <c r="E1074" s="10">
        <f t="shared" si="1"/>
        <v>19.8352495</v>
      </c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</row>
    <row r="1075">
      <c r="A1075" s="4" t="s">
        <v>111</v>
      </c>
      <c r="B1075" s="4" t="s">
        <v>34</v>
      </c>
      <c r="C1075" s="10">
        <v>17217.0</v>
      </c>
      <c r="D1075" s="10">
        <v>3694.0</v>
      </c>
      <c r="E1075" s="10">
        <f t="shared" si="1"/>
        <v>21.45553813</v>
      </c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</row>
    <row r="1076">
      <c r="A1076" s="4" t="s">
        <v>111</v>
      </c>
      <c r="B1076" s="4" t="s">
        <v>35</v>
      </c>
      <c r="C1076" s="10">
        <v>17680.0</v>
      </c>
      <c r="D1076" s="10">
        <v>4371.0</v>
      </c>
      <c r="E1076" s="10">
        <f t="shared" si="1"/>
        <v>24.72285068</v>
      </c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</row>
    <row r="1077">
      <c r="A1077" s="4" t="s">
        <v>111</v>
      </c>
      <c r="B1077" s="4" t="s">
        <v>36</v>
      </c>
      <c r="C1077" s="10">
        <v>17954.0</v>
      </c>
      <c r="D1077" s="10">
        <v>4473.0</v>
      </c>
      <c r="E1077" s="10">
        <f t="shared" si="1"/>
        <v>24.91366826</v>
      </c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</row>
    <row r="1078">
      <c r="A1078" s="4" t="s">
        <v>111</v>
      </c>
      <c r="B1078" s="4" t="s">
        <v>37</v>
      </c>
      <c r="C1078" s="10">
        <v>18155.0</v>
      </c>
      <c r="D1078" s="10">
        <v>4449.0</v>
      </c>
      <c r="E1078" s="10">
        <f t="shared" si="1"/>
        <v>24.50564583</v>
      </c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</row>
    <row r="1079">
      <c r="A1079" s="4" t="s">
        <v>111</v>
      </c>
      <c r="B1079" s="4" t="s">
        <v>38</v>
      </c>
      <c r="C1079" s="10">
        <v>18417.0</v>
      </c>
      <c r="D1079" s="10">
        <v>4444.0</v>
      </c>
      <c r="E1079" s="10">
        <f t="shared" si="1"/>
        <v>24.12988</v>
      </c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</row>
    <row r="1080">
      <c r="A1080" s="4" t="s">
        <v>111</v>
      </c>
      <c r="B1080" s="4" t="s">
        <v>39</v>
      </c>
      <c r="C1080" s="10">
        <v>18695.0</v>
      </c>
      <c r="D1080" s="10">
        <v>4669.0</v>
      </c>
      <c r="E1080" s="10">
        <f t="shared" si="1"/>
        <v>24.97459214</v>
      </c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</row>
    <row r="1081">
      <c r="A1081" s="4" t="s">
        <v>111</v>
      </c>
      <c r="B1081" s="4" t="s">
        <v>40</v>
      </c>
      <c r="C1081" s="10">
        <v>19008.0</v>
      </c>
      <c r="D1081" s="10">
        <v>4361.0</v>
      </c>
      <c r="E1081" s="10">
        <f t="shared" si="1"/>
        <v>22.94297138</v>
      </c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</row>
    <row r="1082">
      <c r="A1082" s="4" t="s">
        <v>112</v>
      </c>
      <c r="B1082" s="4" t="s">
        <v>26</v>
      </c>
      <c r="C1082" s="10">
        <v>16392.0</v>
      </c>
      <c r="D1082" s="10">
        <v>2322.0</v>
      </c>
      <c r="E1082" s="10">
        <f t="shared" si="1"/>
        <v>14.16544656</v>
      </c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</row>
    <row r="1083">
      <c r="A1083" s="4" t="s">
        <v>112</v>
      </c>
      <c r="B1083" s="4" t="s">
        <v>27</v>
      </c>
      <c r="C1083" s="10">
        <v>17199.0</v>
      </c>
      <c r="D1083" s="10">
        <v>2601.0</v>
      </c>
      <c r="E1083" s="10">
        <f t="shared" si="1"/>
        <v>15.12297227</v>
      </c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</row>
    <row r="1084">
      <c r="A1084" s="4" t="s">
        <v>112</v>
      </c>
      <c r="B1084" s="4" t="s">
        <v>28</v>
      </c>
      <c r="C1084" s="10">
        <v>18003.0</v>
      </c>
      <c r="D1084" s="10">
        <v>2765.0</v>
      </c>
      <c r="E1084" s="10">
        <f t="shared" si="1"/>
        <v>15.35855135</v>
      </c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</row>
    <row r="1085">
      <c r="A1085" s="4" t="s">
        <v>112</v>
      </c>
      <c r="B1085" s="4" t="s">
        <v>29</v>
      </c>
      <c r="C1085" s="10">
        <v>18796.0</v>
      </c>
      <c r="D1085" s="10">
        <v>3489.0</v>
      </c>
      <c r="E1085" s="10">
        <f t="shared" si="1"/>
        <v>18.5624601</v>
      </c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</row>
    <row r="1086">
      <c r="A1086" s="4" t="s">
        <v>112</v>
      </c>
      <c r="B1086" s="4" t="s">
        <v>30</v>
      </c>
      <c r="C1086" s="10">
        <v>19501.0</v>
      </c>
      <c r="D1086" s="10">
        <v>3581.0</v>
      </c>
      <c r="E1086" s="10">
        <f t="shared" si="1"/>
        <v>18.36316086</v>
      </c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</row>
    <row r="1087">
      <c r="A1087" s="4" t="s">
        <v>112</v>
      </c>
      <c r="B1087" s="4" t="s">
        <v>31</v>
      </c>
      <c r="C1087" s="10">
        <v>20162.0</v>
      </c>
      <c r="D1087" s="10">
        <v>3925.0</v>
      </c>
      <c r="E1087" s="10">
        <f t="shared" si="1"/>
        <v>19.46731475</v>
      </c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</row>
    <row r="1088">
      <c r="A1088" s="4" t="s">
        <v>112</v>
      </c>
      <c r="B1088" s="4" t="s">
        <v>32</v>
      </c>
      <c r="C1088" s="10">
        <v>20839.0</v>
      </c>
      <c r="D1088" s="10">
        <v>4418.0</v>
      </c>
      <c r="E1088" s="10">
        <f t="shared" si="1"/>
        <v>21.20063343</v>
      </c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</row>
    <row r="1089">
      <c r="A1089" s="4" t="s">
        <v>112</v>
      </c>
      <c r="B1089" s="4" t="s">
        <v>33</v>
      </c>
      <c r="C1089" s="10">
        <v>21534.0</v>
      </c>
      <c r="D1089" s="10">
        <v>4938.0</v>
      </c>
      <c r="E1089" s="10">
        <f t="shared" si="1"/>
        <v>22.9311786</v>
      </c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</row>
    <row r="1090">
      <c r="A1090" s="4" t="s">
        <v>112</v>
      </c>
      <c r="B1090" s="4" t="s">
        <v>34</v>
      </c>
      <c r="C1090" s="10">
        <v>22102.0</v>
      </c>
      <c r="D1090" s="10">
        <v>5599.0</v>
      </c>
      <c r="E1090" s="10">
        <f t="shared" si="1"/>
        <v>25.33254909</v>
      </c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</row>
    <row r="1091">
      <c r="A1091" s="4" t="s">
        <v>112</v>
      </c>
      <c r="B1091" s="4" t="s">
        <v>35</v>
      </c>
      <c r="C1091" s="10">
        <v>22681.0</v>
      </c>
      <c r="D1091" s="10">
        <v>6238.0</v>
      </c>
      <c r="E1091" s="10">
        <f t="shared" si="1"/>
        <v>27.50319651</v>
      </c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</row>
    <row r="1092">
      <c r="A1092" s="4" t="s">
        <v>112</v>
      </c>
      <c r="B1092" s="4" t="s">
        <v>36</v>
      </c>
      <c r="C1092" s="10">
        <v>23119.0</v>
      </c>
      <c r="D1092" s="10">
        <v>6588.0</v>
      </c>
      <c r="E1092" s="10">
        <f t="shared" si="1"/>
        <v>28.49604222</v>
      </c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</row>
    <row r="1093">
      <c r="A1093" s="4" t="s">
        <v>112</v>
      </c>
      <c r="B1093" s="4" t="s">
        <v>37</v>
      </c>
      <c r="C1093" s="10">
        <v>23378.0</v>
      </c>
      <c r="D1093" s="10">
        <v>6803.0</v>
      </c>
      <c r="E1093" s="10">
        <f t="shared" si="1"/>
        <v>29.10000856</v>
      </c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</row>
    <row r="1094">
      <c r="A1094" s="4" t="s">
        <v>112</v>
      </c>
      <c r="B1094" s="4" t="s">
        <v>38</v>
      </c>
      <c r="C1094" s="10">
        <v>24004.0</v>
      </c>
      <c r="D1094" s="10">
        <v>6898.0</v>
      </c>
      <c r="E1094" s="10">
        <f t="shared" si="1"/>
        <v>28.73687719</v>
      </c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</row>
    <row r="1095">
      <c r="A1095" s="4" t="s">
        <v>112</v>
      </c>
      <c r="B1095" s="4" t="s">
        <v>39</v>
      </c>
      <c r="C1095" s="10">
        <v>24385.0</v>
      </c>
      <c r="D1095" s="10">
        <v>7272.0</v>
      </c>
      <c r="E1095" s="10">
        <f t="shared" si="1"/>
        <v>29.82161165</v>
      </c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</row>
    <row r="1096">
      <c r="A1096" s="4" t="s">
        <v>112</v>
      </c>
      <c r="B1096" s="4" t="s">
        <v>40</v>
      </c>
      <c r="C1096" s="10">
        <v>24687.0</v>
      </c>
      <c r="D1096" s="10">
        <v>7287.0</v>
      </c>
      <c r="E1096" s="10">
        <f t="shared" si="1"/>
        <v>29.51755985</v>
      </c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</row>
    <row r="1097">
      <c r="A1097" s="4" t="s">
        <v>113</v>
      </c>
      <c r="B1097" s="4" t="s">
        <v>26</v>
      </c>
      <c r="C1097" s="10">
        <v>101279.0</v>
      </c>
      <c r="D1097" s="10">
        <v>15013.0</v>
      </c>
      <c r="E1097" s="10">
        <f t="shared" si="1"/>
        <v>14.8234086</v>
      </c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</row>
    <row r="1098">
      <c r="A1098" s="4" t="s">
        <v>113</v>
      </c>
      <c r="B1098" s="4" t="s">
        <v>27</v>
      </c>
      <c r="C1098" s="10">
        <v>104919.0</v>
      </c>
      <c r="D1098" s="10">
        <v>15672.0</v>
      </c>
      <c r="E1098" s="10">
        <f t="shared" si="1"/>
        <v>14.9372373</v>
      </c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</row>
    <row r="1099">
      <c r="A1099" s="4" t="s">
        <v>113</v>
      </c>
      <c r="B1099" s="4" t="s">
        <v>28</v>
      </c>
      <c r="C1099" s="10">
        <v>108869.0</v>
      </c>
      <c r="D1099" s="10">
        <v>16871.0</v>
      </c>
      <c r="E1099" s="10">
        <f t="shared" si="1"/>
        <v>15.49660601</v>
      </c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</row>
    <row r="1100">
      <c r="A1100" s="4" t="s">
        <v>113</v>
      </c>
      <c r="B1100" s="4" t="s">
        <v>29</v>
      </c>
      <c r="C1100" s="10">
        <v>112439.0</v>
      </c>
      <c r="D1100" s="10">
        <v>18795.0</v>
      </c>
      <c r="E1100" s="10">
        <f t="shared" si="1"/>
        <v>16.71573031</v>
      </c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</row>
    <row r="1101">
      <c r="A1101" s="4" t="s">
        <v>113</v>
      </c>
      <c r="B1101" s="4" t="s">
        <v>30</v>
      </c>
      <c r="C1101" s="10">
        <v>115866.0</v>
      </c>
      <c r="D1101" s="10">
        <v>19440.0</v>
      </c>
      <c r="E1101" s="10">
        <f t="shared" si="1"/>
        <v>16.77800217</v>
      </c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</row>
    <row r="1102">
      <c r="A1102" s="4" t="s">
        <v>113</v>
      </c>
      <c r="B1102" s="4" t="s">
        <v>31</v>
      </c>
      <c r="C1102" s="10">
        <v>118815.0</v>
      </c>
      <c r="D1102" s="10">
        <v>20628.0</v>
      </c>
      <c r="E1102" s="10">
        <f t="shared" si="1"/>
        <v>17.36144426</v>
      </c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</row>
    <row r="1103">
      <c r="A1103" s="4" t="s">
        <v>113</v>
      </c>
      <c r="B1103" s="4" t="s">
        <v>32</v>
      </c>
      <c r="C1103" s="10">
        <v>122257.0</v>
      </c>
      <c r="D1103" s="10">
        <v>22671.0</v>
      </c>
      <c r="E1103" s="10">
        <f t="shared" si="1"/>
        <v>18.54372347</v>
      </c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</row>
    <row r="1104">
      <c r="A1104" s="4" t="s">
        <v>113</v>
      </c>
      <c r="B1104" s="4" t="s">
        <v>33</v>
      </c>
      <c r="C1104" s="10">
        <v>125135.0</v>
      </c>
      <c r="D1104" s="10">
        <v>23431.0</v>
      </c>
      <c r="E1104" s="10">
        <f t="shared" si="1"/>
        <v>18.72457746</v>
      </c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</row>
    <row r="1105">
      <c r="A1105" s="4" t="s">
        <v>113</v>
      </c>
      <c r="B1105" s="4" t="s">
        <v>34</v>
      </c>
      <c r="C1105" s="10">
        <v>128018.0</v>
      </c>
      <c r="D1105" s="10">
        <v>25902.0</v>
      </c>
      <c r="E1105" s="10">
        <f t="shared" si="1"/>
        <v>20.23309222</v>
      </c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</row>
    <row r="1106">
      <c r="A1106" s="4" t="s">
        <v>113</v>
      </c>
      <c r="B1106" s="4" t="s">
        <v>35</v>
      </c>
      <c r="C1106" s="10">
        <v>130935.0</v>
      </c>
      <c r="D1106" s="10">
        <v>28639.0</v>
      </c>
      <c r="E1106" s="10">
        <f t="shared" si="1"/>
        <v>21.87268492</v>
      </c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</row>
    <row r="1107">
      <c r="A1107" s="4" t="s">
        <v>113</v>
      </c>
      <c r="B1107" s="4" t="s">
        <v>36</v>
      </c>
      <c r="C1107" s="10">
        <v>132715.0</v>
      </c>
      <c r="D1107" s="10">
        <v>29522.0</v>
      </c>
      <c r="E1107" s="10">
        <f t="shared" si="1"/>
        <v>22.24465961</v>
      </c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</row>
    <row r="1108">
      <c r="A1108" s="4" t="s">
        <v>113</v>
      </c>
      <c r="B1108" s="4" t="s">
        <v>37</v>
      </c>
      <c r="C1108" s="10">
        <v>133929.0</v>
      </c>
      <c r="D1108" s="10">
        <v>31154.0</v>
      </c>
      <c r="E1108" s="10">
        <f t="shared" si="1"/>
        <v>23.2615789</v>
      </c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</row>
    <row r="1109">
      <c r="A1109" s="4" t="s">
        <v>113</v>
      </c>
      <c r="B1109" s="4" t="s">
        <v>38</v>
      </c>
      <c r="C1109" s="10">
        <v>136014.0</v>
      </c>
      <c r="D1109" s="10">
        <v>29934.0</v>
      </c>
      <c r="E1109" s="10">
        <f t="shared" si="1"/>
        <v>22.00802859</v>
      </c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</row>
    <row r="1110">
      <c r="A1110" s="4" t="s">
        <v>113</v>
      </c>
      <c r="B1110" s="4" t="s">
        <v>39</v>
      </c>
      <c r="C1110" s="10">
        <v>137822.0</v>
      </c>
      <c r="D1110" s="10">
        <v>31585.0</v>
      </c>
      <c r="E1110" s="10">
        <f t="shared" si="1"/>
        <v>22.91724108</v>
      </c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</row>
    <row r="1111">
      <c r="A1111" s="4" t="s">
        <v>113</v>
      </c>
      <c r="B1111" s="4" t="s">
        <v>40</v>
      </c>
      <c r="C1111" s="10">
        <v>139104.0</v>
      </c>
      <c r="D1111" s="10">
        <v>30457.0</v>
      </c>
      <c r="E1111" s="10">
        <f t="shared" si="1"/>
        <v>21.89512882</v>
      </c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</row>
    <row r="1112">
      <c r="A1112" s="4" t="s">
        <v>114</v>
      </c>
      <c r="B1112" s="4" t="s">
        <v>26</v>
      </c>
      <c r="C1112" s="10">
        <v>5955.0</v>
      </c>
      <c r="D1112" s="10">
        <v>1120.0</v>
      </c>
      <c r="E1112" s="10">
        <f t="shared" si="1"/>
        <v>18.8077246</v>
      </c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</row>
    <row r="1113">
      <c r="A1113" s="4" t="s">
        <v>114</v>
      </c>
      <c r="B1113" s="4" t="s">
        <v>27</v>
      </c>
      <c r="C1113" s="10">
        <v>6170.0</v>
      </c>
      <c r="D1113" s="10">
        <v>1321.0</v>
      </c>
      <c r="E1113" s="10">
        <f t="shared" si="1"/>
        <v>21.41004862</v>
      </c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</row>
    <row r="1114">
      <c r="A1114" s="4" t="s">
        <v>114</v>
      </c>
      <c r="B1114" s="4" t="s">
        <v>28</v>
      </c>
      <c r="C1114" s="10">
        <v>6533.0</v>
      </c>
      <c r="D1114" s="10">
        <v>1360.0</v>
      </c>
      <c r="E1114" s="10">
        <f t="shared" si="1"/>
        <v>20.81738864</v>
      </c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</row>
    <row r="1115">
      <c r="A1115" s="4" t="s">
        <v>114</v>
      </c>
      <c r="B1115" s="4" t="s">
        <v>29</v>
      </c>
      <c r="C1115" s="10">
        <v>6843.0</v>
      </c>
      <c r="D1115" s="10">
        <v>1364.0</v>
      </c>
      <c r="E1115" s="10">
        <f t="shared" si="1"/>
        <v>19.93277802</v>
      </c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</row>
    <row r="1116">
      <c r="A1116" s="4" t="s">
        <v>114</v>
      </c>
      <c r="B1116" s="4" t="s">
        <v>30</v>
      </c>
      <c r="C1116" s="10">
        <v>7135.0</v>
      </c>
      <c r="D1116" s="10">
        <v>1569.0</v>
      </c>
      <c r="E1116" s="10">
        <f t="shared" si="1"/>
        <v>21.99018921</v>
      </c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</row>
    <row r="1117">
      <c r="A1117" s="4" t="s">
        <v>114</v>
      </c>
      <c r="B1117" s="4" t="s">
        <v>31</v>
      </c>
      <c r="C1117" s="10">
        <v>7419.0</v>
      </c>
      <c r="D1117" s="10">
        <v>1763.0</v>
      </c>
      <c r="E1117" s="10">
        <f t="shared" si="1"/>
        <v>23.76331042</v>
      </c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</row>
    <row r="1118">
      <c r="A1118" s="4" t="s">
        <v>114</v>
      </c>
      <c r="B1118" s="4" t="s">
        <v>32</v>
      </c>
      <c r="C1118" s="10">
        <v>7719.0</v>
      </c>
      <c r="D1118" s="10">
        <v>1779.0</v>
      </c>
      <c r="E1118" s="10">
        <f t="shared" si="1"/>
        <v>23.04702682</v>
      </c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</row>
    <row r="1119">
      <c r="A1119" s="4" t="s">
        <v>114</v>
      </c>
      <c r="B1119" s="4" t="s">
        <v>33</v>
      </c>
      <c r="C1119" s="10">
        <v>7942.0</v>
      </c>
      <c r="D1119" s="10">
        <v>1921.0</v>
      </c>
      <c r="E1119" s="10">
        <f t="shared" si="1"/>
        <v>24.187862</v>
      </c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</row>
    <row r="1120">
      <c r="A1120" s="4" t="s">
        <v>114</v>
      </c>
      <c r="B1120" s="4" t="s">
        <v>34</v>
      </c>
      <c r="C1120" s="10">
        <v>8165.0</v>
      </c>
      <c r="D1120" s="10">
        <v>2070.0</v>
      </c>
      <c r="E1120" s="10">
        <f t="shared" si="1"/>
        <v>25.35211268</v>
      </c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</row>
    <row r="1121">
      <c r="A1121" s="4" t="s">
        <v>114</v>
      </c>
      <c r="B1121" s="4" t="s">
        <v>35</v>
      </c>
      <c r="C1121" s="10">
        <v>8400.0</v>
      </c>
      <c r="D1121" s="10">
        <v>2282.0</v>
      </c>
      <c r="E1121" s="10">
        <f t="shared" si="1"/>
        <v>27.16666667</v>
      </c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</row>
    <row r="1122">
      <c r="A1122" s="4" t="s">
        <v>114</v>
      </c>
      <c r="B1122" s="4" t="s">
        <v>36</v>
      </c>
      <c r="C1122" s="10">
        <v>8516.0</v>
      </c>
      <c r="D1122" s="10">
        <v>2333.0</v>
      </c>
      <c r="E1122" s="10">
        <f t="shared" si="1"/>
        <v>27.39549084</v>
      </c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</row>
    <row r="1123">
      <c r="A1123" s="4" t="s">
        <v>114</v>
      </c>
      <c r="B1123" s="4" t="s">
        <v>37</v>
      </c>
      <c r="C1123" s="10">
        <v>8577.0</v>
      </c>
      <c r="D1123" s="10">
        <v>2391.0</v>
      </c>
      <c r="E1123" s="10">
        <f t="shared" si="1"/>
        <v>27.87688003</v>
      </c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</row>
    <row r="1124">
      <c r="A1124" s="4" t="s">
        <v>114</v>
      </c>
      <c r="B1124" s="4" t="s">
        <v>38</v>
      </c>
      <c r="C1124" s="10">
        <v>8746.0</v>
      </c>
      <c r="D1124" s="10">
        <v>2271.0</v>
      </c>
      <c r="E1124" s="10">
        <f t="shared" si="1"/>
        <v>25.96615596</v>
      </c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</row>
    <row r="1125">
      <c r="A1125" s="4" t="s">
        <v>114</v>
      </c>
      <c r="B1125" s="4" t="s">
        <v>39</v>
      </c>
      <c r="C1125" s="10">
        <v>8858.0</v>
      </c>
      <c r="D1125" s="10">
        <v>2370.0</v>
      </c>
      <c r="E1125" s="10">
        <f t="shared" si="1"/>
        <v>26.75547528</v>
      </c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</row>
    <row r="1126">
      <c r="A1126" s="4" t="s">
        <v>114</v>
      </c>
      <c r="B1126" s="4" t="s">
        <v>40</v>
      </c>
      <c r="C1126" s="10">
        <v>8903.0</v>
      </c>
      <c r="D1126" s="10">
        <v>2209.0</v>
      </c>
      <c r="E1126" s="10">
        <f t="shared" si="1"/>
        <v>24.81186117</v>
      </c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</row>
    <row r="1127">
      <c r="A1127" s="4" t="s">
        <v>115</v>
      </c>
      <c r="B1127" s="4" t="s">
        <v>26</v>
      </c>
      <c r="C1127" s="10">
        <v>36122.0</v>
      </c>
      <c r="D1127" s="10">
        <v>5831.0</v>
      </c>
      <c r="E1127" s="10">
        <f t="shared" si="1"/>
        <v>16.14251703</v>
      </c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</row>
    <row r="1128">
      <c r="A1128" s="4" t="s">
        <v>115</v>
      </c>
      <c r="B1128" s="4" t="s">
        <v>27</v>
      </c>
      <c r="C1128" s="10">
        <v>37493.0</v>
      </c>
      <c r="D1128" s="10">
        <v>5824.0</v>
      </c>
      <c r="E1128" s="10">
        <f t="shared" si="1"/>
        <v>15.53356627</v>
      </c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</row>
    <row r="1129">
      <c r="A1129" s="4" t="s">
        <v>115</v>
      </c>
      <c r="B1129" s="4" t="s">
        <v>28</v>
      </c>
      <c r="C1129" s="10">
        <v>38952.0</v>
      </c>
      <c r="D1129" s="10">
        <v>6429.0</v>
      </c>
      <c r="E1129" s="10">
        <f t="shared" si="1"/>
        <v>16.50492914</v>
      </c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</row>
    <row r="1130">
      <c r="A1130" s="4" t="s">
        <v>115</v>
      </c>
      <c r="B1130" s="4" t="s">
        <v>29</v>
      </c>
      <c r="C1130" s="10">
        <v>40160.0</v>
      </c>
      <c r="D1130" s="10">
        <v>7216.0</v>
      </c>
      <c r="E1130" s="10">
        <f t="shared" si="1"/>
        <v>17.96812749</v>
      </c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</row>
    <row r="1131">
      <c r="A1131" s="4" t="s">
        <v>115</v>
      </c>
      <c r="B1131" s="4" t="s">
        <v>30</v>
      </c>
      <c r="C1131" s="10">
        <v>41364.0</v>
      </c>
      <c r="D1131" s="10">
        <v>7403.0</v>
      </c>
      <c r="E1131" s="10">
        <f t="shared" si="1"/>
        <v>17.8972053</v>
      </c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</row>
    <row r="1132">
      <c r="A1132" s="4" t="s">
        <v>115</v>
      </c>
      <c r="B1132" s="4" t="s">
        <v>31</v>
      </c>
      <c r="C1132" s="10">
        <v>42451.0</v>
      </c>
      <c r="D1132" s="10">
        <v>7819.0</v>
      </c>
      <c r="E1132" s="10">
        <f t="shared" si="1"/>
        <v>18.41888295</v>
      </c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</row>
    <row r="1133">
      <c r="A1133" s="4" t="s">
        <v>115</v>
      </c>
      <c r="B1133" s="4" t="s">
        <v>32</v>
      </c>
      <c r="C1133" s="10">
        <v>43730.0</v>
      </c>
      <c r="D1133" s="10">
        <v>8419.0</v>
      </c>
      <c r="E1133" s="10">
        <f t="shared" si="1"/>
        <v>19.25222959</v>
      </c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</row>
    <row r="1134">
      <c r="A1134" s="4" t="s">
        <v>115</v>
      </c>
      <c r="B1134" s="4" t="s">
        <v>33</v>
      </c>
      <c r="C1134" s="10">
        <v>44795.0</v>
      </c>
      <c r="D1134" s="10">
        <v>8720.0</v>
      </c>
      <c r="E1134" s="10">
        <f t="shared" si="1"/>
        <v>19.46645831</v>
      </c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</row>
    <row r="1135">
      <c r="A1135" s="4" t="s">
        <v>115</v>
      </c>
      <c r="B1135" s="4" t="s">
        <v>34</v>
      </c>
      <c r="C1135" s="10">
        <v>45949.0</v>
      </c>
      <c r="D1135" s="10">
        <v>9438.0</v>
      </c>
      <c r="E1135" s="10">
        <f t="shared" si="1"/>
        <v>20.54016409</v>
      </c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</row>
    <row r="1136">
      <c r="A1136" s="4" t="s">
        <v>115</v>
      </c>
      <c r="B1136" s="4" t="s">
        <v>35</v>
      </c>
      <c r="C1136" s="10">
        <v>47027.0</v>
      </c>
      <c r="D1136" s="10">
        <v>10250.0</v>
      </c>
      <c r="E1136" s="10">
        <f t="shared" si="1"/>
        <v>21.79598954</v>
      </c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</row>
    <row r="1137">
      <c r="A1137" s="4" t="s">
        <v>115</v>
      </c>
      <c r="B1137" s="4" t="s">
        <v>36</v>
      </c>
      <c r="C1137" s="10">
        <v>47711.0</v>
      </c>
      <c r="D1137" s="10">
        <v>10630.0</v>
      </c>
      <c r="E1137" s="10">
        <f t="shared" si="1"/>
        <v>22.27997736</v>
      </c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</row>
    <row r="1138">
      <c r="A1138" s="4" t="s">
        <v>115</v>
      </c>
      <c r="B1138" s="4" t="s">
        <v>37</v>
      </c>
      <c r="C1138" s="10">
        <v>48269.0</v>
      </c>
      <c r="D1138" s="10">
        <v>11563.0</v>
      </c>
      <c r="E1138" s="10">
        <f t="shared" si="1"/>
        <v>23.95533365</v>
      </c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</row>
    <row r="1139">
      <c r="A1139" s="4" t="s">
        <v>115</v>
      </c>
      <c r="B1139" s="4" t="s">
        <v>38</v>
      </c>
      <c r="C1139" s="10">
        <v>49054.0</v>
      </c>
      <c r="D1139" s="10">
        <v>11125.0</v>
      </c>
      <c r="E1139" s="10">
        <f t="shared" si="1"/>
        <v>22.67908835</v>
      </c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</row>
    <row r="1140">
      <c r="A1140" s="4" t="s">
        <v>115</v>
      </c>
      <c r="B1140" s="4" t="s">
        <v>39</v>
      </c>
      <c r="C1140" s="10">
        <v>49730.0</v>
      </c>
      <c r="D1140" s="10">
        <v>11615.0</v>
      </c>
      <c r="E1140" s="10">
        <f t="shared" si="1"/>
        <v>23.35612306</v>
      </c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</row>
    <row r="1141">
      <c r="A1141" s="4" t="s">
        <v>115</v>
      </c>
      <c r="B1141" s="4" t="s">
        <v>40</v>
      </c>
      <c r="C1141" s="10">
        <v>50311.0</v>
      </c>
      <c r="D1141" s="10">
        <v>11391.0</v>
      </c>
      <c r="E1141" s="10">
        <f t="shared" si="1"/>
        <v>22.64117191</v>
      </c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</row>
    <row r="1142">
      <c r="A1142" s="4" t="s">
        <v>116</v>
      </c>
      <c r="B1142" s="4" t="s">
        <v>26</v>
      </c>
      <c r="C1142" s="10">
        <v>18115.0</v>
      </c>
      <c r="D1142" s="10">
        <v>2595.0</v>
      </c>
      <c r="E1142" s="10">
        <f t="shared" si="1"/>
        <v>14.32514491</v>
      </c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</row>
    <row r="1143">
      <c r="A1143" s="4" t="s">
        <v>116</v>
      </c>
      <c r="B1143" s="4" t="s">
        <v>27</v>
      </c>
      <c r="C1143" s="10">
        <v>18645.0</v>
      </c>
      <c r="D1143" s="10">
        <v>2750.0</v>
      </c>
      <c r="E1143" s="10">
        <f t="shared" si="1"/>
        <v>14.74926254</v>
      </c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</row>
    <row r="1144">
      <c r="A1144" s="4" t="s">
        <v>116</v>
      </c>
      <c r="B1144" s="4" t="s">
        <v>28</v>
      </c>
      <c r="C1144" s="10">
        <v>19187.0</v>
      </c>
      <c r="D1144" s="10">
        <v>2864.0</v>
      </c>
      <c r="E1144" s="10">
        <f t="shared" si="1"/>
        <v>14.92677334</v>
      </c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</row>
    <row r="1145">
      <c r="A1145" s="4" t="s">
        <v>116</v>
      </c>
      <c r="B1145" s="4" t="s">
        <v>29</v>
      </c>
      <c r="C1145" s="10">
        <v>19830.0</v>
      </c>
      <c r="D1145" s="10">
        <v>3303.0</v>
      </c>
      <c r="E1145" s="10">
        <f t="shared" si="1"/>
        <v>16.65658094</v>
      </c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</row>
    <row r="1146">
      <c r="A1146" s="4" t="s">
        <v>116</v>
      </c>
      <c r="B1146" s="4" t="s">
        <v>30</v>
      </c>
      <c r="C1146" s="10">
        <v>20362.0</v>
      </c>
      <c r="D1146" s="10">
        <v>3415.0</v>
      </c>
      <c r="E1146" s="10">
        <f t="shared" si="1"/>
        <v>16.77143699</v>
      </c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</row>
    <row r="1147">
      <c r="A1147" s="4" t="s">
        <v>116</v>
      </c>
      <c r="B1147" s="4" t="s">
        <v>31</v>
      </c>
      <c r="C1147" s="10">
        <v>20743.0</v>
      </c>
      <c r="D1147" s="10">
        <v>3517.0</v>
      </c>
      <c r="E1147" s="10">
        <f t="shared" si="1"/>
        <v>16.95511739</v>
      </c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</row>
    <row r="1148">
      <c r="A1148" s="4" t="s">
        <v>116</v>
      </c>
      <c r="B1148" s="4" t="s">
        <v>32</v>
      </c>
      <c r="C1148" s="10">
        <v>21211.0</v>
      </c>
      <c r="D1148" s="10">
        <v>3842.0</v>
      </c>
      <c r="E1148" s="10">
        <f t="shared" si="1"/>
        <v>18.11324313</v>
      </c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</row>
    <row r="1149">
      <c r="A1149" s="4" t="s">
        <v>116</v>
      </c>
      <c r="B1149" s="4" t="s">
        <v>33</v>
      </c>
      <c r="C1149" s="10">
        <v>21628.0</v>
      </c>
      <c r="D1149" s="10">
        <v>3963.0</v>
      </c>
      <c r="E1149" s="10">
        <f t="shared" si="1"/>
        <v>18.32346958</v>
      </c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</row>
    <row r="1150">
      <c r="A1150" s="4" t="s">
        <v>116</v>
      </c>
      <c r="B1150" s="4" t="s">
        <v>34</v>
      </c>
      <c r="C1150" s="10">
        <v>22072.0</v>
      </c>
      <c r="D1150" s="10">
        <v>4516.0</v>
      </c>
      <c r="E1150" s="10">
        <f t="shared" si="1"/>
        <v>20.46031171</v>
      </c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</row>
    <row r="1151">
      <c r="A1151" s="4" t="s">
        <v>116</v>
      </c>
      <c r="B1151" s="4" t="s">
        <v>35</v>
      </c>
      <c r="C1151" s="10">
        <v>22512.0</v>
      </c>
      <c r="D1151" s="10">
        <v>5096.0</v>
      </c>
      <c r="E1151" s="10">
        <f t="shared" si="1"/>
        <v>22.63681592</v>
      </c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</row>
    <row r="1152">
      <c r="A1152" s="4" t="s">
        <v>116</v>
      </c>
      <c r="B1152" s="4" t="s">
        <v>36</v>
      </c>
      <c r="C1152" s="10">
        <v>22841.0</v>
      </c>
      <c r="D1152" s="10">
        <v>5712.0</v>
      </c>
      <c r="E1152" s="10">
        <f t="shared" si="1"/>
        <v>25.00766166</v>
      </c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</row>
    <row r="1153">
      <c r="A1153" s="4" t="s">
        <v>116</v>
      </c>
      <c r="B1153" s="4" t="s">
        <v>37</v>
      </c>
      <c r="C1153" s="10">
        <v>22971.0</v>
      </c>
      <c r="D1153" s="10">
        <v>5373.0</v>
      </c>
      <c r="E1153" s="10">
        <f t="shared" si="1"/>
        <v>23.39036176</v>
      </c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</row>
    <row r="1154">
      <c r="A1154" s="4" t="s">
        <v>116</v>
      </c>
      <c r="B1154" s="4" t="s">
        <v>38</v>
      </c>
      <c r="C1154" s="10">
        <v>23273.0</v>
      </c>
      <c r="D1154" s="10">
        <v>5221.0</v>
      </c>
      <c r="E1154" s="10">
        <f t="shared" si="1"/>
        <v>22.43372148</v>
      </c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</row>
    <row r="1155">
      <c r="A1155" s="4" t="s">
        <v>116</v>
      </c>
      <c r="B1155" s="4" t="s">
        <v>39</v>
      </c>
      <c r="C1155" s="10">
        <v>23489.0</v>
      </c>
      <c r="D1155" s="10">
        <v>5656.0</v>
      </c>
      <c r="E1155" s="10">
        <f t="shared" si="1"/>
        <v>24.07935629</v>
      </c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</row>
    <row r="1156">
      <c r="A1156" s="4" t="s">
        <v>116</v>
      </c>
      <c r="B1156" s="4" t="s">
        <v>40</v>
      </c>
      <c r="C1156" s="10">
        <v>23725.0</v>
      </c>
      <c r="D1156" s="10">
        <v>5344.0</v>
      </c>
      <c r="E1156" s="10">
        <f t="shared" si="1"/>
        <v>22.52476291</v>
      </c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</row>
    <row r="1157">
      <c r="A1157" s="4" t="s">
        <v>117</v>
      </c>
      <c r="B1157" s="4" t="s">
        <v>26</v>
      </c>
      <c r="C1157" s="10">
        <v>21861.0</v>
      </c>
      <c r="D1157" s="10">
        <v>2300.0</v>
      </c>
      <c r="E1157" s="10">
        <f t="shared" si="1"/>
        <v>10.52101917</v>
      </c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</row>
    <row r="1158">
      <c r="A1158" s="4" t="s">
        <v>117</v>
      </c>
      <c r="B1158" s="4" t="s">
        <v>27</v>
      </c>
      <c r="C1158" s="10">
        <v>22644.0</v>
      </c>
      <c r="D1158" s="10">
        <v>2594.0</v>
      </c>
      <c r="E1158" s="10">
        <f t="shared" si="1"/>
        <v>11.45557322</v>
      </c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</row>
    <row r="1159">
      <c r="A1159" s="4" t="s">
        <v>117</v>
      </c>
      <c r="B1159" s="4" t="s">
        <v>28</v>
      </c>
      <c r="C1159" s="10">
        <v>23408.0</v>
      </c>
      <c r="D1159" s="10">
        <v>2817.0</v>
      </c>
      <c r="E1159" s="10">
        <f t="shared" si="1"/>
        <v>12.03434723</v>
      </c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</row>
    <row r="1160">
      <c r="A1160" s="4" t="s">
        <v>117</v>
      </c>
      <c r="B1160" s="4" t="s">
        <v>29</v>
      </c>
      <c r="C1160" s="10">
        <v>23983.0</v>
      </c>
      <c r="D1160" s="10">
        <v>3131.0</v>
      </c>
      <c r="E1160" s="10">
        <f t="shared" si="1"/>
        <v>13.05508068</v>
      </c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</row>
    <row r="1161">
      <c r="A1161" s="4" t="s">
        <v>117</v>
      </c>
      <c r="B1161" s="4" t="s">
        <v>30</v>
      </c>
      <c r="C1161" s="10">
        <v>24541.0</v>
      </c>
      <c r="D1161" s="10">
        <v>3250.0</v>
      </c>
      <c r="E1161" s="10">
        <f t="shared" si="1"/>
        <v>13.24314413</v>
      </c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</row>
    <row r="1162">
      <c r="A1162" s="4" t="s">
        <v>117</v>
      </c>
      <c r="B1162" s="4" t="s">
        <v>31</v>
      </c>
      <c r="C1162" s="10">
        <v>24999.0</v>
      </c>
      <c r="D1162" s="10">
        <v>3622.0</v>
      </c>
      <c r="E1162" s="10">
        <f t="shared" si="1"/>
        <v>14.48857954</v>
      </c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</row>
    <row r="1163">
      <c r="A1163" s="4" t="s">
        <v>117</v>
      </c>
      <c r="B1163" s="4" t="s">
        <v>32</v>
      </c>
      <c r="C1163" s="10">
        <v>25616.0</v>
      </c>
      <c r="D1163" s="10">
        <v>4071.0</v>
      </c>
      <c r="E1163" s="10">
        <f t="shared" si="1"/>
        <v>15.89241099</v>
      </c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</row>
    <row r="1164">
      <c r="A1164" s="4" t="s">
        <v>117</v>
      </c>
      <c r="B1164" s="4" t="s">
        <v>33</v>
      </c>
      <c r="C1164" s="10">
        <v>26147.0</v>
      </c>
      <c r="D1164" s="10">
        <v>4326.0</v>
      </c>
      <c r="E1164" s="10">
        <f t="shared" si="1"/>
        <v>16.54491911</v>
      </c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</row>
    <row r="1165">
      <c r="A1165" s="4" t="s">
        <v>117</v>
      </c>
      <c r="B1165" s="4" t="s">
        <v>34</v>
      </c>
      <c r="C1165" s="10">
        <v>26652.0</v>
      </c>
      <c r="D1165" s="10">
        <v>4821.0</v>
      </c>
      <c r="E1165" s="10">
        <f t="shared" si="1"/>
        <v>18.08869878</v>
      </c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</row>
    <row r="1166">
      <c r="A1166" s="4" t="s">
        <v>117</v>
      </c>
      <c r="B1166" s="4" t="s">
        <v>35</v>
      </c>
      <c r="C1166" s="10">
        <v>27247.0</v>
      </c>
      <c r="D1166" s="10">
        <v>5554.0</v>
      </c>
      <c r="E1166" s="10">
        <f t="shared" si="1"/>
        <v>20.38389547</v>
      </c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</row>
    <row r="1167">
      <c r="A1167" s="4" t="s">
        <v>117</v>
      </c>
      <c r="B1167" s="4" t="s">
        <v>36</v>
      </c>
      <c r="C1167" s="10">
        <v>27563.0</v>
      </c>
      <c r="D1167" s="10">
        <v>5638.0</v>
      </c>
      <c r="E1167" s="10">
        <f t="shared" si="1"/>
        <v>20.45495773</v>
      </c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</row>
    <row r="1168">
      <c r="A1168" s="4" t="s">
        <v>117</v>
      </c>
      <c r="B1168" s="4" t="s">
        <v>37</v>
      </c>
      <c r="C1168" s="10">
        <v>27703.0</v>
      </c>
      <c r="D1168" s="10">
        <v>5771.0</v>
      </c>
      <c r="E1168" s="10">
        <f t="shared" si="1"/>
        <v>20.83167888</v>
      </c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</row>
    <row r="1169">
      <c r="A1169" s="4" t="s">
        <v>117</v>
      </c>
      <c r="B1169" s="4" t="s">
        <v>38</v>
      </c>
      <c r="C1169" s="10">
        <v>28066.0</v>
      </c>
      <c r="D1169" s="10">
        <v>5535.0</v>
      </c>
      <c r="E1169" s="10">
        <f t="shared" si="1"/>
        <v>19.72137105</v>
      </c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</row>
    <row r="1170">
      <c r="A1170" s="4" t="s">
        <v>117</v>
      </c>
      <c r="B1170" s="4" t="s">
        <v>39</v>
      </c>
      <c r="C1170" s="10">
        <v>28512.0</v>
      </c>
      <c r="D1170" s="10">
        <v>5907.0</v>
      </c>
      <c r="E1170" s="10">
        <f t="shared" si="1"/>
        <v>20.71759259</v>
      </c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</row>
    <row r="1171">
      <c r="A1171" s="4" t="s">
        <v>117</v>
      </c>
      <c r="B1171" s="4" t="s">
        <v>40</v>
      </c>
      <c r="C1171" s="10">
        <v>28696.0</v>
      </c>
      <c r="D1171" s="10">
        <v>5751.0</v>
      </c>
      <c r="E1171" s="10">
        <f t="shared" si="1"/>
        <v>20.04112071</v>
      </c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</row>
    <row r="1172">
      <c r="A1172" s="4" t="s">
        <v>118</v>
      </c>
      <c r="B1172" s="4" t="s">
        <v>26</v>
      </c>
      <c r="C1172" s="10">
        <v>19226.0</v>
      </c>
      <c r="D1172" s="10">
        <v>3167.0</v>
      </c>
      <c r="E1172" s="10">
        <f t="shared" si="1"/>
        <v>16.47248518</v>
      </c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</row>
    <row r="1173">
      <c r="A1173" s="4" t="s">
        <v>118</v>
      </c>
      <c r="B1173" s="4" t="s">
        <v>27</v>
      </c>
      <c r="C1173" s="10">
        <v>19967.0</v>
      </c>
      <c r="D1173" s="10">
        <v>3183.0</v>
      </c>
      <c r="E1173" s="10">
        <f t="shared" si="1"/>
        <v>15.94130315</v>
      </c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</row>
    <row r="1174">
      <c r="A1174" s="4" t="s">
        <v>118</v>
      </c>
      <c r="B1174" s="4" t="s">
        <v>28</v>
      </c>
      <c r="C1174" s="10">
        <v>20789.0</v>
      </c>
      <c r="D1174" s="10">
        <v>3401.0</v>
      </c>
      <c r="E1174" s="10">
        <f t="shared" si="1"/>
        <v>16.35961326</v>
      </c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</row>
    <row r="1175">
      <c r="A1175" s="4" t="s">
        <v>118</v>
      </c>
      <c r="B1175" s="4" t="s">
        <v>29</v>
      </c>
      <c r="C1175" s="10">
        <v>21623.0</v>
      </c>
      <c r="D1175" s="10">
        <v>3781.0</v>
      </c>
      <c r="E1175" s="10">
        <f t="shared" si="1"/>
        <v>17.48601027</v>
      </c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</row>
    <row r="1176">
      <c r="A1176" s="4" t="s">
        <v>118</v>
      </c>
      <c r="B1176" s="4" t="s">
        <v>30</v>
      </c>
      <c r="C1176" s="10">
        <v>22464.0</v>
      </c>
      <c r="D1176" s="10">
        <v>3803.0</v>
      </c>
      <c r="E1176" s="10">
        <f t="shared" si="1"/>
        <v>16.92930912</v>
      </c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</row>
    <row r="1177">
      <c r="A1177" s="4" t="s">
        <v>118</v>
      </c>
      <c r="B1177" s="4" t="s">
        <v>31</v>
      </c>
      <c r="C1177" s="10">
        <v>23203.0</v>
      </c>
      <c r="D1177" s="10">
        <v>3907.0</v>
      </c>
      <c r="E1177" s="10">
        <f t="shared" si="1"/>
        <v>16.83833987</v>
      </c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</row>
    <row r="1178">
      <c r="A1178" s="4" t="s">
        <v>118</v>
      </c>
      <c r="B1178" s="4" t="s">
        <v>32</v>
      </c>
      <c r="C1178" s="10">
        <v>23981.0</v>
      </c>
      <c r="D1178" s="10">
        <v>4560.0</v>
      </c>
      <c r="E1178" s="10">
        <f t="shared" si="1"/>
        <v>19.01505358</v>
      </c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</row>
    <row r="1179">
      <c r="A1179" s="4" t="s">
        <v>118</v>
      </c>
      <c r="B1179" s="4" t="s">
        <v>33</v>
      </c>
      <c r="C1179" s="10">
        <v>24623.0</v>
      </c>
      <c r="D1179" s="10">
        <v>4501.0</v>
      </c>
      <c r="E1179" s="10">
        <f t="shared" si="1"/>
        <v>18.27965723</v>
      </c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</row>
    <row r="1180">
      <c r="A1180" s="4" t="s">
        <v>118</v>
      </c>
      <c r="B1180" s="4" t="s">
        <v>34</v>
      </c>
      <c r="C1180" s="10">
        <v>25180.0</v>
      </c>
      <c r="D1180" s="10">
        <v>5057.0</v>
      </c>
      <c r="E1180" s="10">
        <f t="shared" si="1"/>
        <v>20.08339952</v>
      </c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</row>
    <row r="1181">
      <c r="A1181" s="4" t="s">
        <v>118</v>
      </c>
      <c r="B1181" s="4" t="s">
        <v>35</v>
      </c>
      <c r="C1181" s="10">
        <v>25749.0</v>
      </c>
      <c r="D1181" s="10">
        <v>5457.0</v>
      </c>
      <c r="E1181" s="10">
        <f t="shared" si="1"/>
        <v>21.19305604</v>
      </c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</row>
    <row r="1182">
      <c r="A1182" s="4" t="s">
        <v>118</v>
      </c>
      <c r="B1182" s="4" t="s">
        <v>36</v>
      </c>
      <c r="C1182" s="10">
        <v>26084.0</v>
      </c>
      <c r="D1182" s="10">
        <v>5209.0</v>
      </c>
      <c r="E1182" s="10">
        <f t="shared" si="1"/>
        <v>19.97009661</v>
      </c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</row>
    <row r="1183">
      <c r="A1183" s="4" t="s">
        <v>118</v>
      </c>
      <c r="B1183" s="4" t="s">
        <v>37</v>
      </c>
      <c r="C1183" s="10">
        <v>26409.0</v>
      </c>
      <c r="D1183" s="10">
        <v>6056.0</v>
      </c>
      <c r="E1183" s="10">
        <f t="shared" si="1"/>
        <v>22.93157636</v>
      </c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</row>
    <row r="1184">
      <c r="A1184" s="4" t="s">
        <v>118</v>
      </c>
      <c r="B1184" s="4" t="s">
        <v>38</v>
      </c>
      <c r="C1184" s="10">
        <v>26875.0</v>
      </c>
      <c r="D1184" s="10">
        <v>5782.0</v>
      </c>
      <c r="E1184" s="10">
        <f t="shared" si="1"/>
        <v>21.5144186</v>
      </c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</row>
    <row r="1185">
      <c r="A1185" s="4" t="s">
        <v>118</v>
      </c>
      <c r="B1185" s="4" t="s">
        <v>39</v>
      </c>
      <c r="C1185" s="10">
        <v>27233.0</v>
      </c>
      <c r="D1185" s="10">
        <v>6037.0</v>
      </c>
      <c r="E1185" s="10">
        <f t="shared" si="1"/>
        <v>22.16795799</v>
      </c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</row>
    <row r="1186">
      <c r="A1186" s="4" t="s">
        <v>118</v>
      </c>
      <c r="B1186" s="4" t="s">
        <v>40</v>
      </c>
      <c r="C1186" s="10">
        <v>27469.0</v>
      </c>
      <c r="D1186" s="10">
        <v>5762.0</v>
      </c>
      <c r="E1186" s="10">
        <f t="shared" si="1"/>
        <v>20.97637337</v>
      </c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</row>
    <row r="1187">
      <c r="A1187" s="4" t="s">
        <v>119</v>
      </c>
      <c r="B1187" s="4" t="s">
        <v>26</v>
      </c>
      <c r="C1187" s="10">
        <v>95706.0</v>
      </c>
      <c r="D1187" s="10">
        <v>13743.0</v>
      </c>
      <c r="E1187" s="10">
        <f t="shared" si="1"/>
        <v>14.35960128</v>
      </c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</row>
    <row r="1188">
      <c r="A1188" s="4" t="s">
        <v>119</v>
      </c>
      <c r="B1188" s="4" t="s">
        <v>27</v>
      </c>
      <c r="C1188" s="10">
        <v>98870.0</v>
      </c>
      <c r="D1188" s="10">
        <v>15263.0</v>
      </c>
      <c r="E1188" s="10">
        <f t="shared" si="1"/>
        <v>15.43744311</v>
      </c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</row>
    <row r="1189">
      <c r="A1189" s="4" t="s">
        <v>119</v>
      </c>
      <c r="B1189" s="4" t="s">
        <v>28</v>
      </c>
      <c r="C1189" s="10">
        <v>101897.0</v>
      </c>
      <c r="D1189" s="10">
        <v>16313.0</v>
      </c>
      <c r="E1189" s="10">
        <f t="shared" si="1"/>
        <v>16.00930351</v>
      </c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</row>
    <row r="1190">
      <c r="A1190" s="4" t="s">
        <v>119</v>
      </c>
      <c r="B1190" s="4" t="s">
        <v>29</v>
      </c>
      <c r="C1190" s="10">
        <v>104537.0</v>
      </c>
      <c r="D1190" s="10">
        <v>18548.0</v>
      </c>
      <c r="E1190" s="10">
        <f t="shared" si="1"/>
        <v>17.74300009</v>
      </c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</row>
    <row r="1191">
      <c r="A1191" s="4" t="s">
        <v>119</v>
      </c>
      <c r="B1191" s="4" t="s">
        <v>30</v>
      </c>
      <c r="C1191" s="10">
        <v>107273.0</v>
      </c>
      <c r="D1191" s="10">
        <v>18699.0</v>
      </c>
      <c r="E1191" s="10">
        <f t="shared" si="1"/>
        <v>17.43122687</v>
      </c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</row>
    <row r="1192">
      <c r="A1192" s="4" t="s">
        <v>119</v>
      </c>
      <c r="B1192" s="4" t="s">
        <v>31</v>
      </c>
      <c r="C1192" s="10">
        <v>110108.0</v>
      </c>
      <c r="D1192" s="10">
        <v>20879.0</v>
      </c>
      <c r="E1192" s="10">
        <f t="shared" si="1"/>
        <v>18.96229157</v>
      </c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</row>
    <row r="1193">
      <c r="A1193" s="4" t="s">
        <v>119</v>
      </c>
      <c r="B1193" s="4" t="s">
        <v>32</v>
      </c>
      <c r="C1193" s="10">
        <v>113120.0</v>
      </c>
      <c r="D1193" s="10">
        <v>22632.0</v>
      </c>
      <c r="E1193" s="10">
        <f t="shared" si="1"/>
        <v>20.00707214</v>
      </c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</row>
    <row r="1194">
      <c r="A1194" s="4" t="s">
        <v>119</v>
      </c>
      <c r="B1194" s="4" t="s">
        <v>33</v>
      </c>
      <c r="C1194" s="10">
        <v>115846.0</v>
      </c>
      <c r="D1194" s="10">
        <v>23993.0</v>
      </c>
      <c r="E1194" s="10">
        <f t="shared" si="1"/>
        <v>20.71111648</v>
      </c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</row>
    <row r="1195">
      <c r="A1195" s="4" t="s">
        <v>119</v>
      </c>
      <c r="B1195" s="4" t="s">
        <v>34</v>
      </c>
      <c r="C1195" s="10">
        <v>118585.0</v>
      </c>
      <c r="D1195" s="10">
        <v>25688.0</v>
      </c>
      <c r="E1195" s="10">
        <f t="shared" si="1"/>
        <v>21.66209892</v>
      </c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</row>
    <row r="1196">
      <c r="A1196" s="4" t="s">
        <v>119</v>
      </c>
      <c r="B1196" s="4" t="s">
        <v>35</v>
      </c>
      <c r="C1196" s="10">
        <v>121339.0</v>
      </c>
      <c r="D1196" s="10">
        <v>28515.0</v>
      </c>
      <c r="E1196" s="10">
        <f t="shared" si="1"/>
        <v>23.50027609</v>
      </c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</row>
    <row r="1197">
      <c r="A1197" s="4" t="s">
        <v>119</v>
      </c>
      <c r="B1197" s="4" t="s">
        <v>36</v>
      </c>
      <c r="C1197" s="10">
        <v>122532.0</v>
      </c>
      <c r="D1197" s="10">
        <v>30241.0</v>
      </c>
      <c r="E1197" s="10">
        <f t="shared" si="1"/>
        <v>24.68008357</v>
      </c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</row>
    <row r="1198">
      <c r="A1198" s="4" t="s">
        <v>119</v>
      </c>
      <c r="B1198" s="4" t="s">
        <v>37</v>
      </c>
      <c r="C1198" s="10">
        <v>123663.0</v>
      </c>
      <c r="D1198" s="10">
        <v>29365.0</v>
      </c>
      <c r="E1198" s="10">
        <f t="shared" si="1"/>
        <v>23.74598708</v>
      </c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</row>
    <row r="1199">
      <c r="A1199" s="4" t="s">
        <v>119</v>
      </c>
      <c r="B1199" s="4" t="s">
        <v>38</v>
      </c>
      <c r="C1199" s="10">
        <v>125893.0</v>
      </c>
      <c r="D1199" s="10">
        <v>28493.0</v>
      </c>
      <c r="E1199" s="10">
        <f t="shared" si="1"/>
        <v>22.63271191</v>
      </c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</row>
    <row r="1200">
      <c r="A1200" s="4" t="s">
        <v>119</v>
      </c>
      <c r="B1200" s="4" t="s">
        <v>39</v>
      </c>
      <c r="C1200" s="10">
        <v>127827.0</v>
      </c>
      <c r="D1200" s="10">
        <v>30609.0</v>
      </c>
      <c r="E1200" s="10">
        <f t="shared" si="1"/>
        <v>23.94564529</v>
      </c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</row>
    <row r="1201">
      <c r="A1201" s="4" t="s">
        <v>119</v>
      </c>
      <c r="B1201" s="4" t="s">
        <v>40</v>
      </c>
      <c r="C1201" s="10">
        <v>129336.0</v>
      </c>
      <c r="D1201" s="10">
        <v>28992.0</v>
      </c>
      <c r="E1201" s="10">
        <f t="shared" si="1"/>
        <v>22.41603266</v>
      </c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</row>
    <row r="1202">
      <c r="A1202" s="4" t="s">
        <v>120</v>
      </c>
      <c r="B1202" s="4" t="s">
        <v>26</v>
      </c>
      <c r="C1202" s="10">
        <v>17545.0</v>
      </c>
      <c r="D1202" s="10">
        <v>2852.0</v>
      </c>
      <c r="E1202" s="10">
        <f t="shared" si="1"/>
        <v>16.2553434</v>
      </c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</row>
    <row r="1203">
      <c r="A1203" s="4" t="s">
        <v>120</v>
      </c>
      <c r="B1203" s="4" t="s">
        <v>27</v>
      </c>
      <c r="C1203" s="10">
        <v>18013.0</v>
      </c>
      <c r="D1203" s="10">
        <v>3122.0</v>
      </c>
      <c r="E1203" s="10">
        <f t="shared" si="1"/>
        <v>17.33192694</v>
      </c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</row>
    <row r="1204">
      <c r="A1204" s="4" t="s">
        <v>120</v>
      </c>
      <c r="B1204" s="4" t="s">
        <v>28</v>
      </c>
      <c r="C1204" s="10">
        <v>18619.0</v>
      </c>
      <c r="D1204" s="10">
        <v>3448.0</v>
      </c>
      <c r="E1204" s="10">
        <f t="shared" si="1"/>
        <v>18.51871744</v>
      </c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</row>
    <row r="1205">
      <c r="A1205" s="4" t="s">
        <v>120</v>
      </c>
      <c r="B1205" s="4" t="s">
        <v>29</v>
      </c>
      <c r="C1205" s="10">
        <v>19071.0</v>
      </c>
      <c r="D1205" s="10">
        <v>3788.0</v>
      </c>
      <c r="E1205" s="10">
        <f t="shared" si="1"/>
        <v>19.86261864</v>
      </c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</row>
    <row r="1206">
      <c r="A1206" s="4" t="s">
        <v>120</v>
      </c>
      <c r="B1206" s="4" t="s">
        <v>30</v>
      </c>
      <c r="C1206" s="10">
        <v>19665.0</v>
      </c>
      <c r="D1206" s="10">
        <v>3723.0</v>
      </c>
      <c r="E1206" s="10">
        <f t="shared" si="1"/>
        <v>18.93211289</v>
      </c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</row>
    <row r="1207">
      <c r="A1207" s="4" t="s">
        <v>120</v>
      </c>
      <c r="B1207" s="4" t="s">
        <v>31</v>
      </c>
      <c r="C1207" s="10">
        <v>20254.0</v>
      </c>
      <c r="D1207" s="10">
        <v>3989.0</v>
      </c>
      <c r="E1207" s="10">
        <f t="shared" si="1"/>
        <v>19.69487509</v>
      </c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</row>
    <row r="1208">
      <c r="A1208" s="4" t="s">
        <v>120</v>
      </c>
      <c r="B1208" s="4" t="s">
        <v>32</v>
      </c>
      <c r="C1208" s="10">
        <v>20780.0</v>
      </c>
      <c r="D1208" s="10">
        <v>4188.0</v>
      </c>
      <c r="E1208" s="10">
        <f t="shared" si="1"/>
        <v>20.15399423</v>
      </c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</row>
    <row r="1209">
      <c r="A1209" s="4" t="s">
        <v>120</v>
      </c>
      <c r="B1209" s="4" t="s">
        <v>33</v>
      </c>
      <c r="C1209" s="10">
        <v>21228.0</v>
      </c>
      <c r="D1209" s="10">
        <v>4320.0</v>
      </c>
      <c r="E1209" s="10">
        <f t="shared" si="1"/>
        <v>20.3504805</v>
      </c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</row>
    <row r="1210">
      <c r="A1210" s="4" t="s">
        <v>120</v>
      </c>
      <c r="B1210" s="4" t="s">
        <v>34</v>
      </c>
      <c r="C1210" s="10">
        <v>21699.0</v>
      </c>
      <c r="D1210" s="10">
        <v>4414.0</v>
      </c>
      <c r="E1210" s="10">
        <f t="shared" si="1"/>
        <v>20.34195124</v>
      </c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</row>
    <row r="1211">
      <c r="A1211" s="4" t="s">
        <v>120</v>
      </c>
      <c r="B1211" s="4" t="s">
        <v>35</v>
      </c>
      <c r="C1211" s="10">
        <v>22261.0</v>
      </c>
      <c r="D1211" s="10">
        <v>4782.0</v>
      </c>
      <c r="E1211" s="10">
        <f t="shared" si="1"/>
        <v>21.48151476</v>
      </c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</row>
    <row r="1212">
      <c r="A1212" s="4" t="s">
        <v>120</v>
      </c>
      <c r="B1212" s="4" t="s">
        <v>36</v>
      </c>
      <c r="C1212" s="10">
        <v>22530.0</v>
      </c>
      <c r="D1212" s="10">
        <v>5131.0</v>
      </c>
      <c r="E1212" s="10">
        <f t="shared" si="1"/>
        <v>22.77407901</v>
      </c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</row>
    <row r="1213">
      <c r="A1213" s="4" t="s">
        <v>120</v>
      </c>
      <c r="B1213" s="4" t="s">
        <v>37</v>
      </c>
      <c r="C1213" s="10">
        <v>22770.0</v>
      </c>
      <c r="D1213" s="10">
        <v>5135.0</v>
      </c>
      <c r="E1213" s="10">
        <f t="shared" si="1"/>
        <v>22.55160299</v>
      </c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</row>
    <row r="1214">
      <c r="A1214" s="4" t="s">
        <v>120</v>
      </c>
      <c r="B1214" s="4" t="s">
        <v>38</v>
      </c>
      <c r="C1214" s="10">
        <v>23175.0</v>
      </c>
      <c r="D1214" s="10">
        <v>5017.0</v>
      </c>
      <c r="E1214" s="10">
        <f t="shared" si="1"/>
        <v>21.64832794</v>
      </c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</row>
    <row r="1215">
      <c r="A1215" s="4" t="s">
        <v>120</v>
      </c>
      <c r="B1215" s="4" t="s">
        <v>39</v>
      </c>
      <c r="C1215" s="10">
        <v>23446.0</v>
      </c>
      <c r="D1215" s="10">
        <v>5403.0</v>
      </c>
      <c r="E1215" s="10">
        <f t="shared" si="1"/>
        <v>23.04444255</v>
      </c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</row>
    <row r="1216">
      <c r="A1216" s="4" t="s">
        <v>120</v>
      </c>
      <c r="B1216" s="4" t="s">
        <v>40</v>
      </c>
      <c r="C1216" s="10">
        <v>23660.0</v>
      </c>
      <c r="D1216" s="10">
        <v>5058.0</v>
      </c>
      <c r="E1216" s="10">
        <f t="shared" si="1"/>
        <v>21.37785292</v>
      </c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</row>
    <row r="1217">
      <c r="A1217" s="4" t="s">
        <v>121</v>
      </c>
      <c r="B1217" s="4" t="s">
        <v>26</v>
      </c>
      <c r="C1217" s="10">
        <v>23583.0</v>
      </c>
      <c r="D1217" s="10">
        <v>3280.0</v>
      </c>
      <c r="E1217" s="10">
        <f t="shared" si="1"/>
        <v>13.90832379</v>
      </c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</row>
    <row r="1218">
      <c r="A1218" s="4" t="s">
        <v>121</v>
      </c>
      <c r="B1218" s="4" t="s">
        <v>27</v>
      </c>
      <c r="C1218" s="10">
        <v>24424.0</v>
      </c>
      <c r="D1218" s="10">
        <v>3735.0</v>
      </c>
      <c r="E1218" s="10">
        <f t="shared" si="1"/>
        <v>15.29233541</v>
      </c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</row>
    <row r="1219">
      <c r="A1219" s="4" t="s">
        <v>121</v>
      </c>
      <c r="B1219" s="4" t="s">
        <v>28</v>
      </c>
      <c r="C1219" s="10">
        <v>25161.0</v>
      </c>
      <c r="D1219" s="10">
        <v>4206.0</v>
      </c>
      <c r="E1219" s="10">
        <f t="shared" si="1"/>
        <v>16.71634673</v>
      </c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</row>
    <row r="1220">
      <c r="A1220" s="4" t="s">
        <v>121</v>
      </c>
      <c r="B1220" s="4" t="s">
        <v>29</v>
      </c>
      <c r="C1220" s="10">
        <v>25760.0</v>
      </c>
      <c r="D1220" s="10">
        <v>4968.0</v>
      </c>
      <c r="E1220" s="10">
        <f t="shared" si="1"/>
        <v>19.28571429</v>
      </c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</row>
    <row r="1221">
      <c r="A1221" s="4" t="s">
        <v>121</v>
      </c>
      <c r="B1221" s="4" t="s">
        <v>30</v>
      </c>
      <c r="C1221" s="10">
        <v>26364.0</v>
      </c>
      <c r="D1221" s="10">
        <v>4851.0</v>
      </c>
      <c r="E1221" s="10">
        <f t="shared" si="1"/>
        <v>18.40009103</v>
      </c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</row>
    <row r="1222">
      <c r="A1222" s="4" t="s">
        <v>121</v>
      </c>
      <c r="B1222" s="4" t="s">
        <v>31</v>
      </c>
      <c r="C1222" s="10">
        <v>27073.0</v>
      </c>
      <c r="D1222" s="10">
        <v>5548.0</v>
      </c>
      <c r="E1222" s="10">
        <f t="shared" si="1"/>
        <v>20.49274185</v>
      </c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</row>
    <row r="1223">
      <c r="A1223" s="4" t="s">
        <v>121</v>
      </c>
      <c r="B1223" s="4" t="s">
        <v>32</v>
      </c>
      <c r="C1223" s="10">
        <v>27752.0</v>
      </c>
      <c r="D1223" s="10">
        <v>6020.0</v>
      </c>
      <c r="E1223" s="10">
        <f t="shared" si="1"/>
        <v>21.6921303</v>
      </c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</row>
    <row r="1224">
      <c r="A1224" s="4" t="s">
        <v>121</v>
      </c>
      <c r="B1224" s="4" t="s">
        <v>33</v>
      </c>
      <c r="C1224" s="10">
        <v>28351.0</v>
      </c>
      <c r="D1224" s="10">
        <v>6344.0</v>
      </c>
      <c r="E1224" s="10">
        <f t="shared" si="1"/>
        <v>22.37663574</v>
      </c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</row>
    <row r="1225">
      <c r="A1225" s="4" t="s">
        <v>121</v>
      </c>
      <c r="B1225" s="4" t="s">
        <v>34</v>
      </c>
      <c r="C1225" s="10">
        <v>28930.0</v>
      </c>
      <c r="D1225" s="10">
        <v>6803.0</v>
      </c>
      <c r="E1225" s="10">
        <f t="shared" si="1"/>
        <v>23.51538196</v>
      </c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</row>
    <row r="1226">
      <c r="A1226" s="4" t="s">
        <v>121</v>
      </c>
      <c r="B1226" s="4" t="s">
        <v>35</v>
      </c>
      <c r="C1226" s="10">
        <v>29516.0</v>
      </c>
      <c r="D1226" s="10">
        <v>7538.0</v>
      </c>
      <c r="E1226" s="10">
        <f t="shared" si="1"/>
        <v>25.53869088</v>
      </c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</row>
    <row r="1227">
      <c r="A1227" s="4" t="s">
        <v>121</v>
      </c>
      <c r="B1227" s="4" t="s">
        <v>36</v>
      </c>
      <c r="C1227" s="10">
        <v>29827.0</v>
      </c>
      <c r="D1227" s="10">
        <v>7881.0</v>
      </c>
      <c r="E1227" s="10">
        <f t="shared" si="1"/>
        <v>26.42236899</v>
      </c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</row>
    <row r="1228">
      <c r="A1228" s="4" t="s">
        <v>121</v>
      </c>
      <c r="B1228" s="4" t="s">
        <v>37</v>
      </c>
      <c r="C1228" s="10">
        <v>30133.0</v>
      </c>
      <c r="D1228" s="10">
        <v>7848.0</v>
      </c>
      <c r="E1228" s="10">
        <f t="shared" si="1"/>
        <v>26.04453589</v>
      </c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</row>
    <row r="1229">
      <c r="A1229" s="4" t="s">
        <v>121</v>
      </c>
      <c r="B1229" s="4" t="s">
        <v>38</v>
      </c>
      <c r="C1229" s="10">
        <v>30684.0</v>
      </c>
      <c r="D1229" s="10">
        <v>7615.0</v>
      </c>
      <c r="E1229" s="10">
        <f t="shared" si="1"/>
        <v>24.81749446</v>
      </c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</row>
    <row r="1230">
      <c r="A1230" s="4" t="s">
        <v>121</v>
      </c>
      <c r="B1230" s="4" t="s">
        <v>39</v>
      </c>
      <c r="C1230" s="10">
        <v>31356.0</v>
      </c>
      <c r="D1230" s="10">
        <v>8190.0</v>
      </c>
      <c r="E1230" s="10">
        <f t="shared" si="1"/>
        <v>26.11940299</v>
      </c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</row>
    <row r="1231">
      <c r="A1231" s="4" t="s">
        <v>121</v>
      </c>
      <c r="B1231" s="4" t="s">
        <v>40</v>
      </c>
      <c r="C1231" s="10">
        <v>31823.0</v>
      </c>
      <c r="D1231" s="10">
        <v>7858.0</v>
      </c>
      <c r="E1231" s="10">
        <f t="shared" si="1"/>
        <v>24.69283223</v>
      </c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</row>
    <row r="1232">
      <c r="A1232" s="4" t="s">
        <v>122</v>
      </c>
      <c r="B1232" s="4" t="s">
        <v>26</v>
      </c>
      <c r="C1232" s="10">
        <v>22888.0</v>
      </c>
      <c r="D1232" s="10">
        <v>2307.0</v>
      </c>
      <c r="E1232" s="10">
        <f t="shared" si="1"/>
        <v>10.07951765</v>
      </c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</row>
    <row r="1233">
      <c r="A1233" s="4" t="s">
        <v>122</v>
      </c>
      <c r="B1233" s="4" t="s">
        <v>27</v>
      </c>
      <c r="C1233" s="10">
        <v>23638.0</v>
      </c>
      <c r="D1233" s="10">
        <v>2665.0</v>
      </c>
      <c r="E1233" s="10">
        <f t="shared" si="1"/>
        <v>11.27421948</v>
      </c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</row>
    <row r="1234">
      <c r="A1234" s="4" t="s">
        <v>122</v>
      </c>
      <c r="B1234" s="4" t="s">
        <v>28</v>
      </c>
      <c r="C1234" s="10">
        <v>24345.0</v>
      </c>
      <c r="D1234" s="10">
        <v>2765.0</v>
      </c>
      <c r="E1234" s="10">
        <f t="shared" si="1"/>
        <v>11.35756829</v>
      </c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</row>
    <row r="1235">
      <c r="A1235" s="4" t="s">
        <v>122</v>
      </c>
      <c r="B1235" s="4" t="s">
        <v>29</v>
      </c>
      <c r="C1235" s="10">
        <v>25213.0</v>
      </c>
      <c r="D1235" s="10">
        <v>3116.0</v>
      </c>
      <c r="E1235" s="10">
        <f t="shared" si="1"/>
        <v>12.35870384</v>
      </c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</row>
    <row r="1236">
      <c r="A1236" s="4" t="s">
        <v>122</v>
      </c>
      <c r="B1236" s="4" t="s">
        <v>30</v>
      </c>
      <c r="C1236" s="10">
        <v>25851.0</v>
      </c>
      <c r="D1236" s="10">
        <v>3237.0</v>
      </c>
      <c r="E1236" s="10">
        <f t="shared" si="1"/>
        <v>12.52175931</v>
      </c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</row>
    <row r="1237">
      <c r="A1237" s="4" t="s">
        <v>122</v>
      </c>
      <c r="B1237" s="4" t="s">
        <v>31</v>
      </c>
      <c r="C1237" s="10">
        <v>26420.0</v>
      </c>
      <c r="D1237" s="10">
        <v>3700.0</v>
      </c>
      <c r="E1237" s="10">
        <f t="shared" si="1"/>
        <v>14.00454201</v>
      </c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</row>
    <row r="1238">
      <c r="A1238" s="4" t="s">
        <v>122</v>
      </c>
      <c r="B1238" s="4" t="s">
        <v>32</v>
      </c>
      <c r="C1238" s="10">
        <v>27188.0</v>
      </c>
      <c r="D1238" s="10">
        <v>3952.0</v>
      </c>
      <c r="E1238" s="10">
        <f t="shared" si="1"/>
        <v>14.53582463</v>
      </c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</row>
    <row r="1239">
      <c r="A1239" s="4" t="s">
        <v>122</v>
      </c>
      <c r="B1239" s="4" t="s">
        <v>33</v>
      </c>
      <c r="C1239" s="10">
        <v>27903.0</v>
      </c>
      <c r="D1239" s="10">
        <v>4384.0</v>
      </c>
      <c r="E1239" s="10">
        <f t="shared" si="1"/>
        <v>15.71157223</v>
      </c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</row>
    <row r="1240">
      <c r="A1240" s="4" t="s">
        <v>122</v>
      </c>
      <c r="B1240" s="4" t="s">
        <v>34</v>
      </c>
      <c r="C1240" s="10">
        <v>28555.0</v>
      </c>
      <c r="D1240" s="10">
        <v>4845.0</v>
      </c>
      <c r="E1240" s="10">
        <f t="shared" si="1"/>
        <v>16.96725617</v>
      </c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</row>
    <row r="1241">
      <c r="A1241" s="4" t="s">
        <v>122</v>
      </c>
      <c r="B1241" s="4" t="s">
        <v>35</v>
      </c>
      <c r="C1241" s="10">
        <v>29209.0</v>
      </c>
      <c r="D1241" s="10">
        <v>5374.0</v>
      </c>
      <c r="E1241" s="10">
        <f t="shared" si="1"/>
        <v>18.39843884</v>
      </c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</row>
    <row r="1242">
      <c r="A1242" s="4" t="s">
        <v>122</v>
      </c>
      <c r="B1242" s="4" t="s">
        <v>36</v>
      </c>
      <c r="C1242" s="10">
        <v>29466.0</v>
      </c>
      <c r="D1242" s="10">
        <v>5496.0</v>
      </c>
      <c r="E1242" s="10">
        <f t="shared" si="1"/>
        <v>18.6520057</v>
      </c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</row>
    <row r="1243">
      <c r="A1243" s="4" t="s">
        <v>122</v>
      </c>
      <c r="B1243" s="4" t="s">
        <v>37</v>
      </c>
      <c r="C1243" s="10">
        <v>29586.0</v>
      </c>
      <c r="D1243" s="10">
        <v>5622.0</v>
      </c>
      <c r="E1243" s="10">
        <f t="shared" si="1"/>
        <v>19.00223078</v>
      </c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</row>
    <row r="1244">
      <c r="A1244" s="4" t="s">
        <v>122</v>
      </c>
      <c r="B1244" s="4" t="s">
        <v>38</v>
      </c>
      <c r="C1244" s="10">
        <v>30161.0</v>
      </c>
      <c r="D1244" s="10">
        <v>5356.0</v>
      </c>
      <c r="E1244" s="10">
        <f t="shared" si="1"/>
        <v>17.7580319</v>
      </c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</row>
    <row r="1245">
      <c r="A1245" s="4" t="s">
        <v>122</v>
      </c>
      <c r="B1245" s="4" t="s">
        <v>39</v>
      </c>
      <c r="C1245" s="10">
        <v>30617.0</v>
      </c>
      <c r="D1245" s="10">
        <v>5775.0</v>
      </c>
      <c r="E1245" s="10">
        <f t="shared" si="1"/>
        <v>18.86207009</v>
      </c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</row>
    <row r="1246">
      <c r="A1246" s="4" t="s">
        <v>122</v>
      </c>
      <c r="B1246" s="4" t="s">
        <v>40</v>
      </c>
      <c r="C1246" s="10">
        <v>30946.0</v>
      </c>
      <c r="D1246" s="10">
        <v>5512.0</v>
      </c>
      <c r="E1246" s="10">
        <f t="shared" si="1"/>
        <v>17.81167194</v>
      </c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</row>
    <row r="1247">
      <c r="A1247" s="4" t="s">
        <v>123</v>
      </c>
      <c r="B1247" s="4" t="s">
        <v>26</v>
      </c>
      <c r="C1247" s="10">
        <v>31690.0</v>
      </c>
      <c r="D1247" s="10">
        <v>5304.0</v>
      </c>
      <c r="E1247" s="10">
        <f t="shared" si="1"/>
        <v>16.73714105</v>
      </c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</row>
    <row r="1248">
      <c r="A1248" s="4" t="s">
        <v>123</v>
      </c>
      <c r="B1248" s="4" t="s">
        <v>27</v>
      </c>
      <c r="C1248" s="10">
        <v>32795.0</v>
      </c>
      <c r="D1248" s="10">
        <v>5741.0</v>
      </c>
      <c r="E1248" s="10">
        <f t="shared" si="1"/>
        <v>17.50571733</v>
      </c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</row>
    <row r="1249">
      <c r="A1249" s="4" t="s">
        <v>123</v>
      </c>
      <c r="B1249" s="4" t="s">
        <v>28</v>
      </c>
      <c r="C1249" s="10">
        <v>33772.0</v>
      </c>
      <c r="D1249" s="10">
        <v>5894.0</v>
      </c>
      <c r="E1249" s="10">
        <f t="shared" si="1"/>
        <v>17.45232737</v>
      </c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</row>
    <row r="1250">
      <c r="A1250" s="4" t="s">
        <v>123</v>
      </c>
      <c r="B1250" s="4" t="s">
        <v>29</v>
      </c>
      <c r="C1250" s="10">
        <v>34493.0</v>
      </c>
      <c r="D1250" s="10">
        <v>6676.0</v>
      </c>
      <c r="E1250" s="10">
        <f t="shared" si="1"/>
        <v>19.35465167</v>
      </c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</row>
    <row r="1251">
      <c r="A1251" s="4" t="s">
        <v>123</v>
      </c>
      <c r="B1251" s="4" t="s">
        <v>30</v>
      </c>
      <c r="C1251" s="10">
        <v>35393.0</v>
      </c>
      <c r="D1251" s="10">
        <v>6888.0</v>
      </c>
      <c r="E1251" s="10">
        <f t="shared" si="1"/>
        <v>19.46147543</v>
      </c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</row>
    <row r="1252">
      <c r="A1252" s="4" t="s">
        <v>123</v>
      </c>
      <c r="B1252" s="4" t="s">
        <v>31</v>
      </c>
      <c r="C1252" s="10">
        <v>36361.0</v>
      </c>
      <c r="D1252" s="10">
        <v>7642.0</v>
      </c>
      <c r="E1252" s="10">
        <f t="shared" si="1"/>
        <v>21.01702373</v>
      </c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</row>
    <row r="1253">
      <c r="A1253" s="4" t="s">
        <v>123</v>
      </c>
      <c r="B1253" s="4" t="s">
        <v>32</v>
      </c>
      <c r="C1253" s="10">
        <v>37400.0</v>
      </c>
      <c r="D1253" s="10">
        <v>8472.0</v>
      </c>
      <c r="E1253" s="10">
        <f t="shared" si="1"/>
        <v>22.65240642</v>
      </c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</row>
    <row r="1254">
      <c r="A1254" s="4" t="s">
        <v>123</v>
      </c>
      <c r="B1254" s="4" t="s">
        <v>33</v>
      </c>
      <c r="C1254" s="10">
        <v>38364.0</v>
      </c>
      <c r="D1254" s="10">
        <v>8945.0</v>
      </c>
      <c r="E1254" s="10">
        <f t="shared" si="1"/>
        <v>23.3161297</v>
      </c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</row>
    <row r="1255">
      <c r="A1255" s="4" t="s">
        <v>123</v>
      </c>
      <c r="B1255" s="4" t="s">
        <v>34</v>
      </c>
      <c r="C1255" s="10">
        <v>39401.0</v>
      </c>
      <c r="D1255" s="10">
        <v>9626.0</v>
      </c>
      <c r="E1255" s="10">
        <f t="shared" si="1"/>
        <v>24.43085201</v>
      </c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</row>
    <row r="1256">
      <c r="A1256" s="4" t="s">
        <v>123</v>
      </c>
      <c r="B1256" s="4" t="s">
        <v>35</v>
      </c>
      <c r="C1256" s="10">
        <v>40353.0</v>
      </c>
      <c r="D1256" s="10">
        <v>10821.0</v>
      </c>
      <c r="E1256" s="10">
        <f t="shared" si="1"/>
        <v>26.81585012</v>
      </c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</row>
    <row r="1257">
      <c r="A1257" s="4" t="s">
        <v>123</v>
      </c>
      <c r="B1257" s="4" t="s">
        <v>36</v>
      </c>
      <c r="C1257" s="10">
        <v>40709.0</v>
      </c>
      <c r="D1257" s="10">
        <v>11733.0</v>
      </c>
      <c r="E1257" s="10">
        <f t="shared" si="1"/>
        <v>28.82163649</v>
      </c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</row>
    <row r="1258">
      <c r="A1258" s="4" t="s">
        <v>123</v>
      </c>
      <c r="B1258" s="4" t="s">
        <v>37</v>
      </c>
      <c r="C1258" s="10">
        <v>41174.0</v>
      </c>
      <c r="D1258" s="10">
        <v>10760.0</v>
      </c>
      <c r="E1258" s="10">
        <f t="shared" si="1"/>
        <v>26.13299655</v>
      </c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</row>
    <row r="1259">
      <c r="A1259" s="4" t="s">
        <v>123</v>
      </c>
      <c r="B1259" s="4" t="s">
        <v>38</v>
      </c>
      <c r="C1259" s="10">
        <v>41873.0</v>
      </c>
      <c r="D1259" s="10">
        <v>10505.0</v>
      </c>
      <c r="E1259" s="10">
        <f t="shared" si="1"/>
        <v>25.08776539</v>
      </c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</row>
    <row r="1260">
      <c r="A1260" s="4" t="s">
        <v>123</v>
      </c>
      <c r="B1260" s="4" t="s">
        <v>39</v>
      </c>
      <c r="C1260" s="10">
        <v>42408.0</v>
      </c>
      <c r="D1260" s="10">
        <v>11241.0</v>
      </c>
      <c r="E1260" s="10">
        <f t="shared" si="1"/>
        <v>26.50679117</v>
      </c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</row>
    <row r="1261">
      <c r="A1261" s="4" t="s">
        <v>123</v>
      </c>
      <c r="B1261" s="4" t="s">
        <v>40</v>
      </c>
      <c r="C1261" s="10">
        <v>42907.0</v>
      </c>
      <c r="D1261" s="10">
        <v>10564.0</v>
      </c>
      <c r="E1261" s="10">
        <f t="shared" si="1"/>
        <v>24.62069126</v>
      </c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</row>
    <row r="1262">
      <c r="A1262" s="4" t="s">
        <v>124</v>
      </c>
      <c r="B1262" s="4" t="s">
        <v>26</v>
      </c>
      <c r="C1262" s="10">
        <v>188794.0</v>
      </c>
      <c r="D1262" s="10">
        <v>20995.0</v>
      </c>
      <c r="E1262" s="10">
        <f t="shared" si="1"/>
        <v>11.12058646</v>
      </c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</row>
    <row r="1263">
      <c r="A1263" s="4" t="s">
        <v>124</v>
      </c>
      <c r="B1263" s="4" t="s">
        <v>27</v>
      </c>
      <c r="C1263" s="10">
        <v>194295.0</v>
      </c>
      <c r="D1263" s="10">
        <v>23107.0</v>
      </c>
      <c r="E1263" s="10">
        <f t="shared" si="1"/>
        <v>11.89274042</v>
      </c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</row>
    <row r="1264">
      <c r="A1264" s="4" t="s">
        <v>124</v>
      </c>
      <c r="B1264" s="4" t="s">
        <v>28</v>
      </c>
      <c r="C1264" s="10">
        <v>201142.0</v>
      </c>
      <c r="D1264" s="10">
        <v>25025.0</v>
      </c>
      <c r="E1264" s="10">
        <f t="shared" si="1"/>
        <v>12.44145927</v>
      </c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</row>
    <row r="1265">
      <c r="A1265" s="4" t="s">
        <v>124</v>
      </c>
      <c r="B1265" s="4" t="s">
        <v>29</v>
      </c>
      <c r="C1265" s="10">
        <v>207466.0</v>
      </c>
      <c r="D1265" s="10">
        <v>29519.0</v>
      </c>
      <c r="E1265" s="10">
        <f t="shared" si="1"/>
        <v>14.22835549</v>
      </c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</row>
    <row r="1266">
      <c r="A1266" s="4" t="s">
        <v>124</v>
      </c>
      <c r="B1266" s="4" t="s">
        <v>30</v>
      </c>
      <c r="C1266" s="10">
        <v>213397.0</v>
      </c>
      <c r="D1266" s="10">
        <v>30629.0</v>
      </c>
      <c r="E1266" s="10">
        <f t="shared" si="1"/>
        <v>14.35306026</v>
      </c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</row>
    <row r="1267">
      <c r="A1267" s="4" t="s">
        <v>124</v>
      </c>
      <c r="B1267" s="4" t="s">
        <v>31</v>
      </c>
      <c r="C1267" s="10">
        <v>219100.0</v>
      </c>
      <c r="D1267" s="10">
        <v>32431.0</v>
      </c>
      <c r="E1267" s="10">
        <f t="shared" si="1"/>
        <v>14.80191693</v>
      </c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</row>
    <row r="1268">
      <c r="A1268" s="4" t="s">
        <v>124</v>
      </c>
      <c r="B1268" s="4" t="s">
        <v>32</v>
      </c>
      <c r="C1268" s="10">
        <v>225649.0</v>
      </c>
      <c r="D1268" s="10">
        <v>35240.0</v>
      </c>
      <c r="E1268" s="10">
        <f t="shared" si="1"/>
        <v>15.61717535</v>
      </c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</row>
    <row r="1269">
      <c r="A1269" s="4" t="s">
        <v>124</v>
      </c>
      <c r="B1269" s="4" t="s">
        <v>33</v>
      </c>
      <c r="C1269" s="10">
        <v>231077.0</v>
      </c>
      <c r="D1269" s="10">
        <v>38037.0</v>
      </c>
      <c r="E1269" s="10">
        <f t="shared" si="1"/>
        <v>16.46074685</v>
      </c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</row>
    <row r="1270">
      <c r="A1270" s="4" t="s">
        <v>124</v>
      </c>
      <c r="B1270" s="4" t="s">
        <v>34</v>
      </c>
      <c r="C1270" s="10">
        <v>236216.0</v>
      </c>
      <c r="D1270" s="10">
        <v>42158.0</v>
      </c>
      <c r="E1270" s="10">
        <f t="shared" si="1"/>
        <v>17.84722457</v>
      </c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</row>
    <row r="1271">
      <c r="A1271" s="4" t="s">
        <v>124</v>
      </c>
      <c r="B1271" s="4" t="s">
        <v>35</v>
      </c>
      <c r="C1271" s="10">
        <v>240829.0</v>
      </c>
      <c r="D1271" s="10">
        <v>46701.0</v>
      </c>
      <c r="E1271" s="10">
        <f t="shared" si="1"/>
        <v>19.3917676</v>
      </c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</row>
    <row r="1272">
      <c r="A1272" s="4" t="s">
        <v>124</v>
      </c>
      <c r="B1272" s="4" t="s">
        <v>36</v>
      </c>
      <c r="C1272" s="10">
        <v>243130.0</v>
      </c>
      <c r="D1272" s="10">
        <v>50677.0</v>
      </c>
      <c r="E1272" s="10">
        <f t="shared" si="1"/>
        <v>20.84358162</v>
      </c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</row>
    <row r="1273">
      <c r="A1273" s="4" t="s">
        <v>124</v>
      </c>
      <c r="B1273" s="4" t="s">
        <v>37</v>
      </c>
      <c r="C1273" s="10">
        <v>245406.0</v>
      </c>
      <c r="D1273" s="10">
        <v>52602.0</v>
      </c>
      <c r="E1273" s="10">
        <f t="shared" si="1"/>
        <v>21.43468375</v>
      </c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</row>
    <row r="1274">
      <c r="A1274" s="4" t="s">
        <v>124</v>
      </c>
      <c r="B1274" s="4" t="s">
        <v>38</v>
      </c>
      <c r="C1274" s="10">
        <v>249219.0</v>
      </c>
      <c r="D1274" s="10">
        <v>51708.0</v>
      </c>
      <c r="E1274" s="10">
        <f t="shared" si="1"/>
        <v>20.7480168</v>
      </c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</row>
    <row r="1275">
      <c r="A1275" s="4" t="s">
        <v>124</v>
      </c>
      <c r="B1275" s="4" t="s">
        <v>39</v>
      </c>
      <c r="C1275" s="10">
        <v>252944.0</v>
      </c>
      <c r="D1275" s="10">
        <v>54595.0</v>
      </c>
      <c r="E1275" s="10">
        <f t="shared" si="1"/>
        <v>21.58382883</v>
      </c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</row>
    <row r="1276">
      <c r="A1276" s="4" t="s">
        <v>124</v>
      </c>
      <c r="B1276" s="4" t="s">
        <v>40</v>
      </c>
      <c r="C1276" s="10">
        <v>255082.0</v>
      </c>
      <c r="D1276" s="10">
        <v>53209.0</v>
      </c>
      <c r="E1276" s="10">
        <f t="shared" si="1"/>
        <v>20.85956673</v>
      </c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</row>
    <row r="1277">
      <c r="A1277" s="4" t="s">
        <v>125</v>
      </c>
      <c r="B1277" s="4" t="s">
        <v>26</v>
      </c>
      <c r="C1277" s="10">
        <v>13465.0</v>
      </c>
      <c r="D1277" s="10">
        <v>2371.0</v>
      </c>
      <c r="E1277" s="10">
        <f t="shared" si="1"/>
        <v>17.60861493</v>
      </c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</row>
    <row r="1278">
      <c r="A1278" s="4" t="s">
        <v>125</v>
      </c>
      <c r="B1278" s="4" t="s">
        <v>27</v>
      </c>
      <c r="C1278" s="10">
        <v>14206.0</v>
      </c>
      <c r="D1278" s="10">
        <v>2543.0</v>
      </c>
      <c r="E1278" s="10">
        <f t="shared" si="1"/>
        <v>17.90088695</v>
      </c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</row>
    <row r="1279">
      <c r="A1279" s="4" t="s">
        <v>125</v>
      </c>
      <c r="B1279" s="4" t="s">
        <v>28</v>
      </c>
      <c r="C1279" s="10">
        <v>15102.0</v>
      </c>
      <c r="D1279" s="10">
        <v>2988.0</v>
      </c>
      <c r="E1279" s="10">
        <f t="shared" si="1"/>
        <v>19.78545888</v>
      </c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</row>
    <row r="1280">
      <c r="A1280" s="4" t="s">
        <v>125</v>
      </c>
      <c r="B1280" s="4" t="s">
        <v>29</v>
      </c>
      <c r="C1280" s="10">
        <v>15902.0</v>
      </c>
      <c r="D1280" s="10">
        <v>3383.0</v>
      </c>
      <c r="E1280" s="10">
        <f t="shared" si="1"/>
        <v>21.27405358</v>
      </c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</row>
    <row r="1281">
      <c r="A1281" s="4" t="s">
        <v>125</v>
      </c>
      <c r="B1281" s="4" t="s">
        <v>30</v>
      </c>
      <c r="C1281" s="10">
        <v>16601.0</v>
      </c>
      <c r="D1281" s="10">
        <v>3493.0</v>
      </c>
      <c r="E1281" s="10">
        <f t="shared" si="1"/>
        <v>21.04090115</v>
      </c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</row>
    <row r="1282">
      <c r="A1282" s="4" t="s">
        <v>125</v>
      </c>
      <c r="B1282" s="4" t="s">
        <v>31</v>
      </c>
      <c r="C1282" s="10">
        <v>17244.0</v>
      </c>
      <c r="D1282" s="10">
        <v>3850.0</v>
      </c>
      <c r="E1282" s="10">
        <f t="shared" si="1"/>
        <v>22.32660636</v>
      </c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</row>
    <row r="1283">
      <c r="A1283" s="4" t="s">
        <v>125</v>
      </c>
      <c r="B1283" s="4" t="s">
        <v>32</v>
      </c>
      <c r="C1283" s="10">
        <v>17946.0</v>
      </c>
      <c r="D1283" s="10">
        <v>4203.0</v>
      </c>
      <c r="E1283" s="10">
        <f t="shared" si="1"/>
        <v>23.42026078</v>
      </c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</row>
    <row r="1284">
      <c r="A1284" s="4" t="s">
        <v>125</v>
      </c>
      <c r="B1284" s="4" t="s">
        <v>33</v>
      </c>
      <c r="C1284" s="10">
        <v>18478.0</v>
      </c>
      <c r="D1284" s="10">
        <v>4367.0</v>
      </c>
      <c r="E1284" s="10">
        <f t="shared" si="1"/>
        <v>23.63351012</v>
      </c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</row>
    <row r="1285">
      <c r="A1285" s="4" t="s">
        <v>125</v>
      </c>
      <c r="B1285" s="4" t="s">
        <v>34</v>
      </c>
      <c r="C1285" s="10">
        <v>19053.0</v>
      </c>
      <c r="D1285" s="10">
        <v>4811.0</v>
      </c>
      <c r="E1285" s="10">
        <f t="shared" si="1"/>
        <v>25.2506167</v>
      </c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</row>
    <row r="1286">
      <c r="A1286" s="4" t="s">
        <v>125</v>
      </c>
      <c r="B1286" s="4" t="s">
        <v>35</v>
      </c>
      <c r="C1286" s="10">
        <v>19469.0</v>
      </c>
      <c r="D1286" s="10">
        <v>4898.0</v>
      </c>
      <c r="E1286" s="10">
        <f t="shared" si="1"/>
        <v>25.1579434</v>
      </c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</row>
    <row r="1287">
      <c r="A1287" s="4" t="s">
        <v>125</v>
      </c>
      <c r="B1287" s="4" t="s">
        <v>36</v>
      </c>
      <c r="C1287" s="10">
        <v>19753.0</v>
      </c>
      <c r="D1287" s="10">
        <v>4972.0</v>
      </c>
      <c r="E1287" s="10">
        <f t="shared" si="1"/>
        <v>25.17086012</v>
      </c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</row>
    <row r="1288">
      <c r="A1288" s="4" t="s">
        <v>125</v>
      </c>
      <c r="B1288" s="4" t="s">
        <v>37</v>
      </c>
      <c r="C1288" s="10">
        <v>19982.0</v>
      </c>
      <c r="D1288" s="10">
        <v>5454.0</v>
      </c>
      <c r="E1288" s="10">
        <f t="shared" si="1"/>
        <v>27.29456511</v>
      </c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</row>
    <row r="1289">
      <c r="A1289" s="4" t="s">
        <v>125</v>
      </c>
      <c r="B1289" s="4" t="s">
        <v>38</v>
      </c>
      <c r="C1289" s="10">
        <v>20366.0</v>
      </c>
      <c r="D1289" s="10">
        <v>5030.0</v>
      </c>
      <c r="E1289" s="10">
        <f t="shared" si="1"/>
        <v>24.69802612</v>
      </c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</row>
    <row r="1290">
      <c r="A1290" s="4" t="s">
        <v>125</v>
      </c>
      <c r="B1290" s="4" t="s">
        <v>39</v>
      </c>
      <c r="C1290" s="10">
        <v>20611.0</v>
      </c>
      <c r="D1290" s="10">
        <v>5234.0</v>
      </c>
      <c r="E1290" s="10">
        <f t="shared" si="1"/>
        <v>25.39420698</v>
      </c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</row>
    <row r="1291">
      <c r="A1291" s="4" t="s">
        <v>125</v>
      </c>
      <c r="B1291" s="4" t="s">
        <v>40</v>
      </c>
      <c r="C1291" s="10">
        <v>20805.0</v>
      </c>
      <c r="D1291" s="10">
        <v>5192.0</v>
      </c>
      <c r="E1291" s="10">
        <f t="shared" si="1"/>
        <v>24.95553953</v>
      </c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</row>
    <row r="1292">
      <c r="A1292" s="4" t="s">
        <v>126</v>
      </c>
      <c r="B1292" s="4" t="s">
        <v>26</v>
      </c>
      <c r="C1292" s="10">
        <v>31978.0</v>
      </c>
      <c r="D1292" s="10">
        <v>2801.0</v>
      </c>
      <c r="E1292" s="10">
        <f t="shared" si="1"/>
        <v>8.759146914</v>
      </c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</row>
    <row r="1293">
      <c r="A1293" s="4" t="s">
        <v>126</v>
      </c>
      <c r="B1293" s="4" t="s">
        <v>27</v>
      </c>
      <c r="C1293" s="10">
        <v>32956.0</v>
      </c>
      <c r="D1293" s="10">
        <v>3412.0</v>
      </c>
      <c r="E1293" s="10">
        <f t="shared" si="1"/>
        <v>10.3531982</v>
      </c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</row>
    <row r="1294">
      <c r="A1294" s="4" t="s">
        <v>126</v>
      </c>
      <c r="B1294" s="4" t="s">
        <v>28</v>
      </c>
      <c r="C1294" s="10">
        <v>34122.0</v>
      </c>
      <c r="D1294" s="10">
        <v>3600.0</v>
      </c>
      <c r="E1294" s="10">
        <f t="shared" si="1"/>
        <v>10.55037806</v>
      </c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</row>
    <row r="1295">
      <c r="A1295" s="4" t="s">
        <v>126</v>
      </c>
      <c r="B1295" s="4" t="s">
        <v>29</v>
      </c>
      <c r="C1295" s="10">
        <v>35304.0</v>
      </c>
      <c r="D1295" s="10">
        <v>4414.0</v>
      </c>
      <c r="E1295" s="10">
        <f t="shared" si="1"/>
        <v>12.50283254</v>
      </c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</row>
    <row r="1296">
      <c r="A1296" s="4" t="s">
        <v>126</v>
      </c>
      <c r="B1296" s="4" t="s">
        <v>30</v>
      </c>
      <c r="C1296" s="10">
        <v>36557.0</v>
      </c>
      <c r="D1296" s="10">
        <v>4618.0</v>
      </c>
      <c r="E1296" s="10">
        <f t="shared" si="1"/>
        <v>12.6323276</v>
      </c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</row>
    <row r="1297">
      <c r="A1297" s="4" t="s">
        <v>126</v>
      </c>
      <c r="B1297" s="4" t="s">
        <v>31</v>
      </c>
      <c r="C1297" s="10">
        <v>37651.0</v>
      </c>
      <c r="D1297" s="10">
        <v>4831.0</v>
      </c>
      <c r="E1297" s="10">
        <f t="shared" si="1"/>
        <v>12.8310005</v>
      </c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</row>
    <row r="1298">
      <c r="A1298" s="4" t="s">
        <v>126</v>
      </c>
      <c r="B1298" s="4" t="s">
        <v>32</v>
      </c>
      <c r="C1298" s="10">
        <v>38951.0</v>
      </c>
      <c r="D1298" s="10">
        <v>5347.0</v>
      </c>
      <c r="E1298" s="10">
        <f t="shared" si="1"/>
        <v>13.72750379</v>
      </c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</row>
    <row r="1299">
      <c r="A1299" s="4" t="s">
        <v>126</v>
      </c>
      <c r="B1299" s="4" t="s">
        <v>33</v>
      </c>
      <c r="C1299" s="10">
        <v>40045.0</v>
      </c>
      <c r="D1299" s="10">
        <v>5652.0</v>
      </c>
      <c r="E1299" s="10">
        <f t="shared" si="1"/>
        <v>14.11412161</v>
      </c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</row>
    <row r="1300">
      <c r="A1300" s="4" t="s">
        <v>126</v>
      </c>
      <c r="B1300" s="4" t="s">
        <v>34</v>
      </c>
      <c r="C1300" s="10">
        <v>41139.0</v>
      </c>
      <c r="D1300" s="10">
        <v>6243.0</v>
      </c>
      <c r="E1300" s="10">
        <f t="shared" si="1"/>
        <v>15.17538103</v>
      </c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</row>
    <row r="1301">
      <c r="A1301" s="4" t="s">
        <v>126</v>
      </c>
      <c r="B1301" s="4" t="s">
        <v>35</v>
      </c>
      <c r="C1301" s="10">
        <v>42071.0</v>
      </c>
      <c r="D1301" s="10">
        <v>6952.0</v>
      </c>
      <c r="E1301" s="10">
        <f t="shared" si="1"/>
        <v>16.52444677</v>
      </c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</row>
    <row r="1302">
      <c r="A1302" s="4" t="s">
        <v>126</v>
      </c>
      <c r="B1302" s="4" t="s">
        <v>36</v>
      </c>
      <c r="C1302" s="10">
        <v>42529.0</v>
      </c>
      <c r="D1302" s="10">
        <v>7485.0</v>
      </c>
      <c r="E1302" s="10">
        <f t="shared" si="1"/>
        <v>17.59975546</v>
      </c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</row>
    <row r="1303">
      <c r="A1303" s="4" t="s">
        <v>126</v>
      </c>
      <c r="B1303" s="4" t="s">
        <v>37</v>
      </c>
      <c r="C1303" s="10">
        <v>42940.0</v>
      </c>
      <c r="D1303" s="10">
        <v>7996.0</v>
      </c>
      <c r="E1303" s="10">
        <f t="shared" si="1"/>
        <v>18.62133209</v>
      </c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</row>
    <row r="1304">
      <c r="A1304" s="4" t="s">
        <v>126</v>
      </c>
      <c r="B1304" s="4" t="s">
        <v>38</v>
      </c>
      <c r="C1304" s="10">
        <v>43769.0</v>
      </c>
      <c r="D1304" s="10">
        <v>8086.0</v>
      </c>
      <c r="E1304" s="10">
        <f t="shared" si="1"/>
        <v>18.47426261</v>
      </c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</row>
    <row r="1305">
      <c r="A1305" s="4" t="s">
        <v>126</v>
      </c>
      <c r="B1305" s="4" t="s">
        <v>39</v>
      </c>
      <c r="C1305" s="10">
        <v>44348.0</v>
      </c>
      <c r="D1305" s="10">
        <v>8922.0</v>
      </c>
      <c r="E1305" s="10">
        <f t="shared" si="1"/>
        <v>20.1181564</v>
      </c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</row>
    <row r="1306">
      <c r="A1306" s="4" t="s">
        <v>126</v>
      </c>
      <c r="B1306" s="4" t="s">
        <v>40</v>
      </c>
      <c r="C1306" s="10">
        <v>44924.0</v>
      </c>
      <c r="D1306" s="10">
        <v>8666.0</v>
      </c>
      <c r="E1306" s="10">
        <f t="shared" si="1"/>
        <v>19.29035705</v>
      </c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</row>
    <row r="1307">
      <c r="A1307" s="4" t="s">
        <v>127</v>
      </c>
      <c r="B1307" s="4" t="s">
        <v>26</v>
      </c>
      <c r="C1307" s="10">
        <v>41875.0</v>
      </c>
      <c r="D1307" s="10">
        <v>3473.0</v>
      </c>
      <c r="E1307" s="10">
        <f t="shared" si="1"/>
        <v>8.293731343</v>
      </c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</row>
    <row r="1308">
      <c r="A1308" s="4" t="s">
        <v>127</v>
      </c>
      <c r="B1308" s="4" t="s">
        <v>27</v>
      </c>
      <c r="C1308" s="10">
        <v>42486.0</v>
      </c>
      <c r="D1308" s="10">
        <v>4072.0</v>
      </c>
      <c r="E1308" s="10">
        <f t="shared" si="1"/>
        <v>9.584333663</v>
      </c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</row>
    <row r="1309">
      <c r="A1309" s="4" t="s">
        <v>127</v>
      </c>
      <c r="B1309" s="4" t="s">
        <v>28</v>
      </c>
      <c r="C1309" s="10">
        <v>43731.0</v>
      </c>
      <c r="D1309" s="10">
        <v>4221.0</v>
      </c>
      <c r="E1309" s="10">
        <f t="shared" si="1"/>
        <v>9.652191809</v>
      </c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</row>
    <row r="1310">
      <c r="A1310" s="4" t="s">
        <v>127</v>
      </c>
      <c r="B1310" s="4" t="s">
        <v>29</v>
      </c>
      <c r="C1310" s="10">
        <v>44821.0</v>
      </c>
      <c r="D1310" s="10">
        <v>5013.0</v>
      </c>
      <c r="E1310" s="10">
        <f t="shared" si="1"/>
        <v>11.18448941</v>
      </c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</row>
    <row r="1311">
      <c r="A1311" s="4" t="s">
        <v>127</v>
      </c>
      <c r="B1311" s="4" t="s">
        <v>30</v>
      </c>
      <c r="C1311" s="10">
        <v>45752.0</v>
      </c>
      <c r="D1311" s="10">
        <v>5431.0</v>
      </c>
      <c r="E1311" s="10">
        <f t="shared" si="1"/>
        <v>11.87051932</v>
      </c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</row>
    <row r="1312">
      <c r="A1312" s="4" t="s">
        <v>127</v>
      </c>
      <c r="B1312" s="4" t="s">
        <v>31</v>
      </c>
      <c r="C1312" s="10">
        <v>46693.0</v>
      </c>
      <c r="D1312" s="10">
        <v>5598.0</v>
      </c>
      <c r="E1312" s="10">
        <f t="shared" si="1"/>
        <v>11.98894909</v>
      </c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</row>
    <row r="1313">
      <c r="A1313" s="4" t="s">
        <v>127</v>
      </c>
      <c r="B1313" s="4" t="s">
        <v>32</v>
      </c>
      <c r="C1313" s="10">
        <v>47791.0</v>
      </c>
      <c r="D1313" s="10">
        <v>6441.0</v>
      </c>
      <c r="E1313" s="10">
        <f t="shared" si="1"/>
        <v>13.47743299</v>
      </c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</row>
    <row r="1314">
      <c r="A1314" s="4" t="s">
        <v>127</v>
      </c>
      <c r="B1314" s="4" t="s">
        <v>33</v>
      </c>
      <c r="C1314" s="10">
        <v>48816.0</v>
      </c>
      <c r="D1314" s="10">
        <v>6899.0</v>
      </c>
      <c r="E1314" s="10">
        <f t="shared" si="1"/>
        <v>14.13266142</v>
      </c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</row>
    <row r="1315">
      <c r="A1315" s="4" t="s">
        <v>127</v>
      </c>
      <c r="B1315" s="4" t="s">
        <v>34</v>
      </c>
      <c r="C1315" s="10">
        <v>49576.0</v>
      </c>
      <c r="D1315" s="10">
        <v>8010.0</v>
      </c>
      <c r="E1315" s="10">
        <f t="shared" si="1"/>
        <v>16.15701146</v>
      </c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</row>
    <row r="1316">
      <c r="A1316" s="4" t="s">
        <v>127</v>
      </c>
      <c r="B1316" s="4" t="s">
        <v>35</v>
      </c>
      <c r="C1316" s="10">
        <v>50273.0</v>
      </c>
      <c r="D1316" s="10">
        <v>8957.0</v>
      </c>
      <c r="E1316" s="10">
        <f t="shared" si="1"/>
        <v>17.8167207</v>
      </c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</row>
    <row r="1317">
      <c r="A1317" s="4" t="s">
        <v>127</v>
      </c>
      <c r="B1317" s="4" t="s">
        <v>36</v>
      </c>
      <c r="C1317" s="10">
        <v>50651.0</v>
      </c>
      <c r="D1317" s="10">
        <v>9818.0</v>
      </c>
      <c r="E1317" s="10">
        <f t="shared" si="1"/>
        <v>19.3836252</v>
      </c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</row>
    <row r="1318">
      <c r="A1318" s="4" t="s">
        <v>127</v>
      </c>
      <c r="B1318" s="4" t="s">
        <v>37</v>
      </c>
      <c r="C1318" s="10">
        <v>51054.0</v>
      </c>
      <c r="D1318" s="10">
        <v>10224.0</v>
      </c>
      <c r="E1318" s="10">
        <f t="shared" si="1"/>
        <v>20.02585498</v>
      </c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</row>
    <row r="1319">
      <c r="A1319" s="4" t="s">
        <v>127</v>
      </c>
      <c r="B1319" s="4" t="s">
        <v>38</v>
      </c>
      <c r="C1319" s="10">
        <v>51710.0</v>
      </c>
      <c r="D1319" s="10">
        <v>10106.0</v>
      </c>
      <c r="E1319" s="10">
        <f t="shared" si="1"/>
        <v>19.54360859</v>
      </c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</row>
    <row r="1320">
      <c r="A1320" s="4" t="s">
        <v>127</v>
      </c>
      <c r="B1320" s="4" t="s">
        <v>39</v>
      </c>
      <c r="C1320" s="10">
        <v>52465.0</v>
      </c>
      <c r="D1320" s="10">
        <v>10113.0</v>
      </c>
      <c r="E1320" s="10">
        <f t="shared" si="1"/>
        <v>19.27570761</v>
      </c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</row>
    <row r="1321">
      <c r="A1321" s="4" t="s">
        <v>127</v>
      </c>
      <c r="B1321" s="4" t="s">
        <v>40</v>
      </c>
      <c r="C1321" s="10">
        <v>52692.0</v>
      </c>
      <c r="D1321" s="10">
        <v>9585.0</v>
      </c>
      <c r="E1321" s="10">
        <f t="shared" si="1"/>
        <v>18.19061717</v>
      </c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</row>
    <row r="1322">
      <c r="A1322" s="4" t="s">
        <v>128</v>
      </c>
      <c r="B1322" s="4" t="s">
        <v>26</v>
      </c>
      <c r="C1322" s="10">
        <v>21985.0</v>
      </c>
      <c r="D1322" s="10">
        <v>2937.0</v>
      </c>
      <c r="E1322" s="10">
        <f t="shared" si="1"/>
        <v>13.35910848</v>
      </c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</row>
    <row r="1323">
      <c r="A1323" s="4" t="s">
        <v>128</v>
      </c>
      <c r="B1323" s="4" t="s">
        <v>27</v>
      </c>
      <c r="C1323" s="10">
        <v>22896.0</v>
      </c>
      <c r="D1323" s="10">
        <v>3167.0</v>
      </c>
      <c r="E1323" s="10">
        <f t="shared" si="1"/>
        <v>13.83211041</v>
      </c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</row>
    <row r="1324">
      <c r="A1324" s="4" t="s">
        <v>128</v>
      </c>
      <c r="B1324" s="4" t="s">
        <v>28</v>
      </c>
      <c r="C1324" s="10">
        <v>23859.0</v>
      </c>
      <c r="D1324" s="10">
        <v>3437.0</v>
      </c>
      <c r="E1324" s="10">
        <f t="shared" si="1"/>
        <v>14.40546544</v>
      </c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</row>
    <row r="1325">
      <c r="A1325" s="4" t="s">
        <v>128</v>
      </c>
      <c r="B1325" s="4" t="s">
        <v>29</v>
      </c>
      <c r="C1325" s="10">
        <v>24709.0</v>
      </c>
      <c r="D1325" s="10">
        <v>3868.0</v>
      </c>
      <c r="E1325" s="10">
        <f t="shared" si="1"/>
        <v>15.65421506</v>
      </c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</row>
    <row r="1326">
      <c r="A1326" s="4" t="s">
        <v>128</v>
      </c>
      <c r="B1326" s="4" t="s">
        <v>30</v>
      </c>
      <c r="C1326" s="10">
        <v>25618.0</v>
      </c>
      <c r="D1326" s="10">
        <v>3914.0</v>
      </c>
      <c r="E1326" s="10">
        <f t="shared" si="1"/>
        <v>15.27831993</v>
      </c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</row>
    <row r="1327">
      <c r="A1327" s="4" t="s">
        <v>128</v>
      </c>
      <c r="B1327" s="4" t="s">
        <v>31</v>
      </c>
      <c r="C1327" s="10">
        <v>26463.0</v>
      </c>
      <c r="D1327" s="10">
        <v>4103.0</v>
      </c>
      <c r="E1327" s="10">
        <f t="shared" si="1"/>
        <v>15.50466689</v>
      </c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</row>
    <row r="1328">
      <c r="A1328" s="4" t="s">
        <v>128</v>
      </c>
      <c r="B1328" s="4" t="s">
        <v>32</v>
      </c>
      <c r="C1328" s="10">
        <v>27393.0</v>
      </c>
      <c r="D1328" s="10">
        <v>4243.0</v>
      </c>
      <c r="E1328" s="10">
        <f t="shared" si="1"/>
        <v>15.4893586</v>
      </c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</row>
    <row r="1329">
      <c r="A1329" s="4" t="s">
        <v>128</v>
      </c>
      <c r="B1329" s="4" t="s">
        <v>33</v>
      </c>
      <c r="C1329" s="10">
        <v>28186.0</v>
      </c>
      <c r="D1329" s="10">
        <v>4693.0</v>
      </c>
      <c r="E1329" s="10">
        <f t="shared" si="1"/>
        <v>16.65010998</v>
      </c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</row>
    <row r="1330">
      <c r="A1330" s="4" t="s">
        <v>128</v>
      </c>
      <c r="B1330" s="4" t="s">
        <v>34</v>
      </c>
      <c r="C1330" s="10">
        <v>29003.0</v>
      </c>
      <c r="D1330" s="10">
        <v>5063.0</v>
      </c>
      <c r="E1330" s="10">
        <f t="shared" si="1"/>
        <v>17.45681481</v>
      </c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</row>
    <row r="1331">
      <c r="A1331" s="4" t="s">
        <v>128</v>
      </c>
      <c r="B1331" s="4" t="s">
        <v>35</v>
      </c>
      <c r="C1331" s="10">
        <v>29724.0</v>
      </c>
      <c r="D1331" s="10">
        <v>5527.0</v>
      </c>
      <c r="E1331" s="10">
        <f t="shared" si="1"/>
        <v>18.59440183</v>
      </c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</row>
    <row r="1332">
      <c r="A1332" s="4" t="s">
        <v>128</v>
      </c>
      <c r="B1332" s="4" t="s">
        <v>36</v>
      </c>
      <c r="C1332" s="10">
        <v>29997.0</v>
      </c>
      <c r="D1332" s="10">
        <v>5657.0</v>
      </c>
      <c r="E1332" s="10">
        <f t="shared" si="1"/>
        <v>18.85855252</v>
      </c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</row>
    <row r="1333">
      <c r="A1333" s="4" t="s">
        <v>128</v>
      </c>
      <c r="B1333" s="4" t="s">
        <v>37</v>
      </c>
      <c r="C1333" s="10">
        <v>30211.0</v>
      </c>
      <c r="D1333" s="10">
        <v>6110.0</v>
      </c>
      <c r="E1333" s="10">
        <f t="shared" si="1"/>
        <v>20.22442157</v>
      </c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</row>
    <row r="1334">
      <c r="A1334" s="4" t="s">
        <v>128</v>
      </c>
      <c r="B1334" s="4" t="s">
        <v>38</v>
      </c>
      <c r="C1334" s="10">
        <v>30745.0</v>
      </c>
      <c r="D1334" s="10">
        <v>5905.0</v>
      </c>
      <c r="E1334" s="10">
        <f t="shared" si="1"/>
        <v>19.20637502</v>
      </c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</row>
    <row r="1335">
      <c r="A1335" s="4" t="s">
        <v>128</v>
      </c>
      <c r="B1335" s="4" t="s">
        <v>39</v>
      </c>
      <c r="C1335" s="10">
        <v>31244.0</v>
      </c>
      <c r="D1335" s="10">
        <v>6489.0</v>
      </c>
      <c r="E1335" s="10">
        <f t="shared" si="1"/>
        <v>20.76878761</v>
      </c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</row>
    <row r="1336">
      <c r="A1336" s="4" t="s">
        <v>128</v>
      </c>
      <c r="B1336" s="4" t="s">
        <v>40</v>
      </c>
      <c r="C1336" s="10">
        <v>31668.0</v>
      </c>
      <c r="D1336" s="10">
        <v>6620.0</v>
      </c>
      <c r="E1336" s="10">
        <f t="shared" si="1"/>
        <v>20.90438297</v>
      </c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</row>
    <row r="1337">
      <c r="A1337" s="4" t="s">
        <v>129</v>
      </c>
      <c r="B1337" s="4" t="s">
        <v>26</v>
      </c>
      <c r="C1337" s="10">
        <v>26624.0</v>
      </c>
      <c r="D1337" s="10">
        <v>3377.0</v>
      </c>
      <c r="E1337" s="10">
        <f t="shared" si="1"/>
        <v>12.68404447</v>
      </c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</row>
    <row r="1338">
      <c r="A1338" s="4" t="s">
        <v>129</v>
      </c>
      <c r="B1338" s="4" t="s">
        <v>27</v>
      </c>
      <c r="C1338" s="10">
        <v>27252.0</v>
      </c>
      <c r="D1338" s="10">
        <v>3614.0</v>
      </c>
      <c r="E1338" s="10">
        <f t="shared" si="1"/>
        <v>13.26141201</v>
      </c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</row>
    <row r="1339">
      <c r="A1339" s="4" t="s">
        <v>129</v>
      </c>
      <c r="B1339" s="4" t="s">
        <v>28</v>
      </c>
      <c r="C1339" s="10">
        <v>28135.0</v>
      </c>
      <c r="D1339" s="10">
        <v>3996.0</v>
      </c>
      <c r="E1339" s="10">
        <f t="shared" si="1"/>
        <v>14.20295006</v>
      </c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</row>
    <row r="1340">
      <c r="A1340" s="4" t="s">
        <v>129</v>
      </c>
      <c r="B1340" s="4" t="s">
        <v>29</v>
      </c>
      <c r="C1340" s="10">
        <v>29071.0</v>
      </c>
      <c r="D1340" s="10">
        <v>4511.0</v>
      </c>
      <c r="E1340" s="10">
        <f t="shared" si="1"/>
        <v>15.51718207</v>
      </c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</row>
    <row r="1341">
      <c r="A1341" s="4" t="s">
        <v>129</v>
      </c>
      <c r="B1341" s="4" t="s">
        <v>30</v>
      </c>
      <c r="C1341" s="10">
        <v>29966.0</v>
      </c>
      <c r="D1341" s="10">
        <v>4655.0</v>
      </c>
      <c r="E1341" s="10">
        <f t="shared" si="1"/>
        <v>15.53427218</v>
      </c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</row>
    <row r="1342">
      <c r="A1342" s="4" t="s">
        <v>129</v>
      </c>
      <c r="B1342" s="4" t="s">
        <v>31</v>
      </c>
      <c r="C1342" s="10">
        <v>30969.0</v>
      </c>
      <c r="D1342" s="10">
        <v>5001.0</v>
      </c>
      <c r="E1342" s="10">
        <f t="shared" si="1"/>
        <v>16.14840647</v>
      </c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</row>
    <row r="1343">
      <c r="A1343" s="4" t="s">
        <v>129</v>
      </c>
      <c r="B1343" s="4" t="s">
        <v>32</v>
      </c>
      <c r="C1343" s="10">
        <v>32096.0</v>
      </c>
      <c r="D1343" s="10">
        <v>5482.0</v>
      </c>
      <c r="E1343" s="10">
        <f t="shared" si="1"/>
        <v>17.08000997</v>
      </c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</row>
    <row r="1344">
      <c r="A1344" s="4" t="s">
        <v>129</v>
      </c>
      <c r="B1344" s="4" t="s">
        <v>33</v>
      </c>
      <c r="C1344" s="10">
        <v>33030.0</v>
      </c>
      <c r="D1344" s="10">
        <v>5688.0</v>
      </c>
      <c r="E1344" s="10">
        <f t="shared" si="1"/>
        <v>17.22070845</v>
      </c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</row>
    <row r="1345">
      <c r="A1345" s="4" t="s">
        <v>129</v>
      </c>
      <c r="B1345" s="4" t="s">
        <v>34</v>
      </c>
      <c r="C1345" s="10">
        <v>33885.0</v>
      </c>
      <c r="D1345" s="10">
        <v>6228.0</v>
      </c>
      <c r="E1345" s="10">
        <f t="shared" si="1"/>
        <v>18.37981408</v>
      </c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</row>
    <row r="1346">
      <c r="A1346" s="4" t="s">
        <v>129</v>
      </c>
      <c r="B1346" s="4" t="s">
        <v>35</v>
      </c>
      <c r="C1346" s="10">
        <v>34658.0</v>
      </c>
      <c r="D1346" s="10">
        <v>7238.0</v>
      </c>
      <c r="E1346" s="10">
        <f t="shared" si="1"/>
        <v>20.88406717</v>
      </c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</row>
    <row r="1347">
      <c r="A1347" s="4" t="s">
        <v>129</v>
      </c>
      <c r="B1347" s="4" t="s">
        <v>36</v>
      </c>
      <c r="C1347" s="10">
        <v>35242.0</v>
      </c>
      <c r="D1347" s="10">
        <v>7465.0</v>
      </c>
      <c r="E1347" s="10">
        <f t="shared" si="1"/>
        <v>21.18211225</v>
      </c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</row>
    <row r="1348">
      <c r="A1348" s="4" t="s">
        <v>129</v>
      </c>
      <c r="B1348" s="4" t="s">
        <v>37</v>
      </c>
      <c r="C1348" s="10">
        <v>35760.0</v>
      </c>
      <c r="D1348" s="10">
        <v>8057.0</v>
      </c>
      <c r="E1348" s="10">
        <f t="shared" si="1"/>
        <v>22.53076063</v>
      </c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</row>
    <row r="1349">
      <c r="A1349" s="4" t="s">
        <v>129</v>
      </c>
      <c r="B1349" s="4" t="s">
        <v>38</v>
      </c>
      <c r="C1349" s="10">
        <v>36468.0</v>
      </c>
      <c r="D1349" s="10">
        <v>7850.0</v>
      </c>
      <c r="E1349" s="10">
        <f t="shared" si="1"/>
        <v>21.52572118</v>
      </c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</row>
    <row r="1350">
      <c r="A1350" s="4" t="s">
        <v>129</v>
      </c>
      <c r="B1350" s="4" t="s">
        <v>39</v>
      </c>
      <c r="C1350" s="10">
        <v>37292.0</v>
      </c>
      <c r="D1350" s="10">
        <v>8537.0</v>
      </c>
      <c r="E1350" s="10">
        <f t="shared" si="1"/>
        <v>22.89230934</v>
      </c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</row>
    <row r="1351">
      <c r="A1351" s="4" t="s">
        <v>129</v>
      </c>
      <c r="B1351" s="4" t="s">
        <v>40</v>
      </c>
      <c r="C1351" s="10">
        <v>37695.0</v>
      </c>
      <c r="D1351" s="10">
        <v>8284.0</v>
      </c>
      <c r="E1351" s="10">
        <f t="shared" si="1"/>
        <v>21.97638944</v>
      </c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</row>
    <row r="1352">
      <c r="A1352" s="4" t="s">
        <v>130</v>
      </c>
      <c r="B1352" s="4" t="s">
        <v>26</v>
      </c>
      <c r="C1352" s="10">
        <v>52867.0</v>
      </c>
      <c r="D1352" s="10">
        <v>6036.0</v>
      </c>
      <c r="E1352" s="10">
        <f t="shared" si="1"/>
        <v>11.41733028</v>
      </c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</row>
    <row r="1353">
      <c r="A1353" s="4" t="s">
        <v>130</v>
      </c>
      <c r="B1353" s="4" t="s">
        <v>27</v>
      </c>
      <c r="C1353" s="10">
        <v>54499.0</v>
      </c>
      <c r="D1353" s="10">
        <v>6299.0</v>
      </c>
      <c r="E1353" s="10">
        <f t="shared" si="1"/>
        <v>11.55801024</v>
      </c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</row>
    <row r="1354">
      <c r="A1354" s="4" t="s">
        <v>130</v>
      </c>
      <c r="B1354" s="4" t="s">
        <v>28</v>
      </c>
      <c r="C1354" s="10">
        <v>56193.0</v>
      </c>
      <c r="D1354" s="10">
        <v>6783.0</v>
      </c>
      <c r="E1354" s="10">
        <f t="shared" si="1"/>
        <v>12.07089851</v>
      </c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</row>
    <row r="1355">
      <c r="A1355" s="4" t="s">
        <v>130</v>
      </c>
      <c r="B1355" s="4" t="s">
        <v>29</v>
      </c>
      <c r="C1355" s="10">
        <v>57659.0</v>
      </c>
      <c r="D1355" s="10">
        <v>8330.0</v>
      </c>
      <c r="E1355" s="10">
        <f t="shared" si="1"/>
        <v>14.44700741</v>
      </c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</row>
    <row r="1356">
      <c r="A1356" s="4" t="s">
        <v>130</v>
      </c>
      <c r="B1356" s="4" t="s">
        <v>30</v>
      </c>
      <c r="C1356" s="10">
        <v>58903.0</v>
      </c>
      <c r="D1356" s="10">
        <v>8518.0</v>
      </c>
      <c r="E1356" s="10">
        <f t="shared" si="1"/>
        <v>14.4610631</v>
      </c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</row>
    <row r="1357">
      <c r="A1357" s="4" t="s">
        <v>130</v>
      </c>
      <c r="B1357" s="4" t="s">
        <v>31</v>
      </c>
      <c r="C1357" s="10">
        <v>60080.0</v>
      </c>
      <c r="D1357" s="10">
        <v>9048.0</v>
      </c>
      <c r="E1357" s="10">
        <f t="shared" si="1"/>
        <v>15.05992011</v>
      </c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</row>
    <row r="1358">
      <c r="A1358" s="4" t="s">
        <v>130</v>
      </c>
      <c r="B1358" s="4" t="s">
        <v>32</v>
      </c>
      <c r="C1358" s="10">
        <v>61472.0</v>
      </c>
      <c r="D1358" s="10">
        <v>9524.0</v>
      </c>
      <c r="E1358" s="10">
        <f t="shared" si="1"/>
        <v>15.49323269</v>
      </c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</row>
    <row r="1359">
      <c r="A1359" s="4" t="s">
        <v>130</v>
      </c>
      <c r="B1359" s="4" t="s">
        <v>33</v>
      </c>
      <c r="C1359" s="10">
        <v>62522.0</v>
      </c>
      <c r="D1359" s="10">
        <v>10738.0</v>
      </c>
      <c r="E1359" s="10">
        <f t="shared" si="1"/>
        <v>17.17475449</v>
      </c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</row>
    <row r="1360">
      <c r="A1360" s="4" t="s">
        <v>130</v>
      </c>
      <c r="B1360" s="4" t="s">
        <v>34</v>
      </c>
      <c r="C1360" s="10">
        <v>63560.0</v>
      </c>
      <c r="D1360" s="10">
        <v>11803.0</v>
      </c>
      <c r="E1360" s="10">
        <f t="shared" si="1"/>
        <v>18.56985525</v>
      </c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</row>
    <row r="1361">
      <c r="A1361" s="4" t="s">
        <v>130</v>
      </c>
      <c r="B1361" s="4" t="s">
        <v>35</v>
      </c>
      <c r="C1361" s="10">
        <v>64634.0</v>
      </c>
      <c r="D1361" s="10">
        <v>13129.0</v>
      </c>
      <c r="E1361" s="10">
        <f t="shared" si="1"/>
        <v>20.31283844</v>
      </c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</row>
    <row r="1362">
      <c r="A1362" s="4" t="s">
        <v>130</v>
      </c>
      <c r="B1362" s="4" t="s">
        <v>36</v>
      </c>
      <c r="C1362" s="10">
        <v>64958.0</v>
      </c>
      <c r="D1362" s="10">
        <v>15280.0</v>
      </c>
      <c r="E1362" s="10">
        <f t="shared" si="1"/>
        <v>23.52289171</v>
      </c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</row>
    <row r="1363">
      <c r="A1363" s="4" t="s">
        <v>130</v>
      </c>
      <c r="B1363" s="4" t="s">
        <v>37</v>
      </c>
      <c r="C1363" s="10">
        <v>65459.0</v>
      </c>
      <c r="D1363" s="10">
        <v>14761.0</v>
      </c>
      <c r="E1363" s="10">
        <f t="shared" si="1"/>
        <v>22.54999313</v>
      </c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</row>
    <row r="1364">
      <c r="A1364" s="4" t="s">
        <v>130</v>
      </c>
      <c r="B1364" s="4" t="s">
        <v>38</v>
      </c>
      <c r="C1364" s="10">
        <v>66161.0</v>
      </c>
      <c r="D1364" s="10">
        <v>14731.0</v>
      </c>
      <c r="E1364" s="10">
        <f t="shared" si="1"/>
        <v>22.26538293</v>
      </c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</row>
    <row r="1365">
      <c r="A1365" s="4" t="s">
        <v>130</v>
      </c>
      <c r="B1365" s="4" t="s">
        <v>39</v>
      </c>
      <c r="C1365" s="10">
        <v>66984.0</v>
      </c>
      <c r="D1365" s="10">
        <v>15300.0</v>
      </c>
      <c r="E1365" s="10">
        <f t="shared" si="1"/>
        <v>22.84127553</v>
      </c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</row>
    <row r="1366">
      <c r="A1366" s="4" t="s">
        <v>130</v>
      </c>
      <c r="B1366" s="4" t="s">
        <v>40</v>
      </c>
      <c r="C1366" s="10">
        <v>67298.0</v>
      </c>
      <c r="D1366" s="10">
        <v>14862.0</v>
      </c>
      <c r="E1366" s="10">
        <f t="shared" si="1"/>
        <v>22.08386579</v>
      </c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</row>
    <row r="1367">
      <c r="A1367" s="4" t="s">
        <v>131</v>
      </c>
      <c r="B1367" s="4" t="s">
        <v>26</v>
      </c>
      <c r="C1367" s="4" t="s">
        <v>132</v>
      </c>
      <c r="D1367" s="10">
        <v>44983.0</v>
      </c>
      <c r="E1367" s="4" t="s">
        <v>132</v>
      </c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</row>
    <row r="1368">
      <c r="A1368" s="4" t="s">
        <v>131</v>
      </c>
      <c r="B1368" s="4" t="s">
        <v>27</v>
      </c>
      <c r="C1368" s="4" t="s">
        <v>132</v>
      </c>
      <c r="D1368" s="10">
        <v>40283.0</v>
      </c>
      <c r="E1368" s="4" t="s">
        <v>132</v>
      </c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</row>
    <row r="1369">
      <c r="A1369" s="4" t="s">
        <v>131</v>
      </c>
      <c r="B1369" s="4" t="s">
        <v>28</v>
      </c>
      <c r="C1369" s="4" t="s">
        <v>132</v>
      </c>
      <c r="D1369" s="10">
        <v>34706.0</v>
      </c>
      <c r="E1369" s="4" t="s">
        <v>132</v>
      </c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</row>
    <row r="1370">
      <c r="A1370" s="4" t="s">
        <v>131</v>
      </c>
      <c r="B1370" s="4" t="s">
        <v>29</v>
      </c>
      <c r="C1370" s="4" t="s">
        <v>132</v>
      </c>
      <c r="D1370" s="10">
        <v>31005.0</v>
      </c>
      <c r="E1370" s="4" t="s">
        <v>132</v>
      </c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</row>
    <row r="1371">
      <c r="A1371" s="4" t="s">
        <v>131</v>
      </c>
      <c r="B1371" s="4" t="s">
        <v>30</v>
      </c>
      <c r="C1371" s="4" t="s">
        <v>132</v>
      </c>
      <c r="D1371" s="10">
        <v>26470.0</v>
      </c>
      <c r="E1371" s="4" t="s">
        <v>132</v>
      </c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</row>
    <row r="1372">
      <c r="A1372" s="4" t="s">
        <v>131</v>
      </c>
      <c r="B1372" s="4" t="s">
        <v>31</v>
      </c>
      <c r="C1372" s="4" t="s">
        <v>132</v>
      </c>
      <c r="D1372" s="10">
        <v>22078.0</v>
      </c>
      <c r="E1372" s="4" t="s">
        <v>132</v>
      </c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</row>
    <row r="1373">
      <c r="A1373" s="4" t="s">
        <v>131</v>
      </c>
      <c r="B1373" s="4" t="s">
        <v>32</v>
      </c>
      <c r="C1373" s="4" t="s">
        <v>132</v>
      </c>
      <c r="D1373" s="10">
        <v>17909.0</v>
      </c>
      <c r="E1373" s="4" t="s">
        <v>132</v>
      </c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</row>
    <row r="1374">
      <c r="A1374" s="4" t="s">
        <v>131</v>
      </c>
      <c r="B1374" s="4" t="s">
        <v>33</v>
      </c>
      <c r="C1374" s="4" t="s">
        <v>132</v>
      </c>
      <c r="D1374" s="10">
        <v>12965.0</v>
      </c>
      <c r="E1374" s="4" t="s">
        <v>132</v>
      </c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</row>
    <row r="1375">
      <c r="A1375" s="4" t="s">
        <v>131</v>
      </c>
      <c r="B1375" s="4" t="s">
        <v>34</v>
      </c>
      <c r="C1375" s="4" t="s">
        <v>132</v>
      </c>
      <c r="D1375" s="10">
        <v>8763.0</v>
      </c>
      <c r="E1375" s="4" t="s">
        <v>132</v>
      </c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</row>
    <row r="1376">
      <c r="A1376" s="4" t="s">
        <v>131</v>
      </c>
      <c r="B1376" s="4" t="s">
        <v>35</v>
      </c>
      <c r="C1376" s="4" t="s">
        <v>132</v>
      </c>
      <c r="D1376" s="10">
        <v>4348.0</v>
      </c>
      <c r="E1376" s="4" t="s">
        <v>132</v>
      </c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</row>
    <row r="1377">
      <c r="A1377" s="4" t="s">
        <v>131</v>
      </c>
      <c r="B1377" s="4" t="s">
        <v>36</v>
      </c>
      <c r="C1377" s="4" t="s">
        <v>132</v>
      </c>
      <c r="D1377" s="10">
        <v>897.0</v>
      </c>
      <c r="E1377" s="4" t="s">
        <v>132</v>
      </c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</row>
    <row r="1378">
      <c r="A1378" s="4" t="s">
        <v>131</v>
      </c>
      <c r="B1378" s="4" t="s">
        <v>37</v>
      </c>
      <c r="C1378" s="4" t="s">
        <v>132</v>
      </c>
      <c r="D1378" s="10">
        <v>502.0</v>
      </c>
      <c r="E1378" s="4" t="s">
        <v>132</v>
      </c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</row>
    <row r="1379">
      <c r="A1379" s="4" t="s">
        <v>131</v>
      </c>
      <c r="B1379" s="4" t="s">
        <v>38</v>
      </c>
      <c r="C1379" s="4" t="s">
        <v>132</v>
      </c>
      <c r="D1379" s="10">
        <v>506.0</v>
      </c>
      <c r="E1379" s="4" t="s">
        <v>132</v>
      </c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</row>
    <row r="1380">
      <c r="A1380" s="4" t="s">
        <v>131</v>
      </c>
      <c r="B1380" s="4" t="s">
        <v>39</v>
      </c>
      <c r="C1380" s="4" t="s">
        <v>132</v>
      </c>
      <c r="D1380" s="10">
        <v>947.0</v>
      </c>
      <c r="E1380" s="4" t="s">
        <v>132</v>
      </c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</row>
    <row r="1381">
      <c r="A1381" s="4" t="s">
        <v>131</v>
      </c>
      <c r="B1381" s="4" t="s">
        <v>40</v>
      </c>
      <c r="C1381" s="4" t="s">
        <v>132</v>
      </c>
      <c r="D1381" s="10">
        <v>1029.0</v>
      </c>
      <c r="E1381" s="4" t="s">
        <v>132</v>
      </c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35.0"/>
  </cols>
  <sheetData>
    <row r="1">
      <c r="A1" s="11" t="s">
        <v>0</v>
      </c>
      <c r="B1" s="11" t="s">
        <v>1</v>
      </c>
      <c r="C1" s="11" t="s">
        <v>23</v>
      </c>
      <c r="D1" s="11" t="s">
        <v>24</v>
      </c>
      <c r="E1" s="11" t="s">
        <v>133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7" t="s">
        <v>5</v>
      </c>
      <c r="B2" s="7" t="s">
        <v>26</v>
      </c>
      <c r="C2" s="7">
        <v>8896944.0</v>
      </c>
      <c r="D2" s="7">
        <v>62709.0</v>
      </c>
      <c r="E2" s="7">
        <v>0.704837526233727</v>
      </c>
    </row>
    <row r="3">
      <c r="A3" s="7" t="s">
        <v>5</v>
      </c>
      <c r="B3" s="7" t="s">
        <v>27</v>
      </c>
      <c r="C3" s="7">
        <v>8804009.0</v>
      </c>
      <c r="D3" s="7">
        <v>62884.0</v>
      </c>
      <c r="E3" s="7">
        <v>0.7142655125</v>
      </c>
    </row>
    <row r="4">
      <c r="A4" s="7" t="s">
        <v>5</v>
      </c>
      <c r="B4" s="7" t="s">
        <v>28</v>
      </c>
      <c r="C4" s="7">
        <v>8748507.0</v>
      </c>
      <c r="D4" s="7">
        <v>63146.0</v>
      </c>
      <c r="E4" s="7">
        <v>0.7217917297</v>
      </c>
    </row>
    <row r="5">
      <c r="A5" s="7" t="s">
        <v>5</v>
      </c>
      <c r="B5" s="7" t="s">
        <v>29</v>
      </c>
      <c r="C5" s="7">
        <v>8686875.0</v>
      </c>
      <c r="D5" s="7">
        <v>69717.0</v>
      </c>
      <c r="E5" s="7">
        <v>0.8025555795</v>
      </c>
    </row>
    <row r="6">
      <c r="A6" s="7" t="s">
        <v>5</v>
      </c>
      <c r="B6" s="7" t="s">
        <v>30</v>
      </c>
      <c r="C6" s="7">
        <v>8657869.0</v>
      </c>
      <c r="D6" s="7">
        <v>68855.0</v>
      </c>
      <c r="E6" s="7">
        <v>0.7952880784</v>
      </c>
    </row>
    <row r="7">
      <c r="A7" s="7" t="s">
        <v>5</v>
      </c>
      <c r="B7" s="7" t="s">
        <v>31</v>
      </c>
      <c r="C7" s="7">
        <v>8621431.0</v>
      </c>
      <c r="D7" s="7">
        <v>68744.0</v>
      </c>
      <c r="E7" s="7">
        <v>0.7973618301</v>
      </c>
    </row>
    <row r="8">
      <c r="A8" s="7" t="s">
        <v>5</v>
      </c>
      <c r="B8" s="7" t="s">
        <v>32</v>
      </c>
      <c r="C8" s="7">
        <v>8589898.0</v>
      </c>
      <c r="D8" s="7">
        <v>72634.0</v>
      </c>
      <c r="E8" s="7">
        <v>0.8455746506</v>
      </c>
    </row>
    <row r="9">
      <c r="A9" s="7" t="s">
        <v>5</v>
      </c>
      <c r="B9" s="7" t="s">
        <v>33</v>
      </c>
      <c r="C9" s="7">
        <v>8569872.0</v>
      </c>
      <c r="D9" s="7">
        <v>73696.0</v>
      </c>
      <c r="E9" s="7">
        <v>0.8599428323</v>
      </c>
    </row>
    <row r="10">
      <c r="A10" s="7" t="s">
        <v>5</v>
      </c>
      <c r="B10" s="7" t="s">
        <v>34</v>
      </c>
      <c r="C10" s="7">
        <v>8563183.0</v>
      </c>
      <c r="D10" s="7">
        <v>74588.0</v>
      </c>
      <c r="E10" s="7">
        <v>0.8710312509</v>
      </c>
    </row>
    <row r="11">
      <c r="A11" s="7" t="s">
        <v>5</v>
      </c>
      <c r="B11" s="7" t="s">
        <v>35</v>
      </c>
      <c r="C11" s="7">
        <v>8562309.0</v>
      </c>
      <c r="D11" s="7">
        <v>76747.0</v>
      </c>
      <c r="E11" s="7">
        <v>0.8963353226</v>
      </c>
    </row>
    <row r="12">
      <c r="A12" s="7" t="s">
        <v>5</v>
      </c>
      <c r="B12" s="7" t="s">
        <v>36</v>
      </c>
      <c r="C12" s="7">
        <v>8543455.0</v>
      </c>
      <c r="D12" s="7">
        <v>82159.0</v>
      </c>
      <c r="E12" s="7">
        <v>0.9616601246</v>
      </c>
    </row>
    <row r="13">
      <c r="A13" s="7" t="s">
        <v>5</v>
      </c>
      <c r="B13" s="7" t="s">
        <v>37</v>
      </c>
      <c r="C13" s="7">
        <v>8347598.0</v>
      </c>
      <c r="D13" s="7">
        <v>87841.0</v>
      </c>
      <c r="E13" s="7">
        <v>1.052290731</v>
      </c>
    </row>
    <row r="14">
      <c r="A14" s="7" t="s">
        <v>5</v>
      </c>
      <c r="B14" s="7" t="s">
        <v>38</v>
      </c>
      <c r="C14" s="7">
        <v>8619680.0</v>
      </c>
      <c r="D14" s="7">
        <v>100456.0</v>
      </c>
      <c r="E14" s="7">
        <v>1.165426095</v>
      </c>
    </row>
    <row r="15">
      <c r="A15" s="7" t="s">
        <v>5</v>
      </c>
      <c r="B15" s="7" t="s">
        <v>39</v>
      </c>
      <c r="C15" s="7">
        <v>8663233.0</v>
      </c>
      <c r="D15" s="7">
        <v>196996.0</v>
      </c>
      <c r="E15" s="7">
        <v>2.273931683</v>
      </c>
    </row>
    <row r="16">
      <c r="A16" s="7" t="s">
        <v>5</v>
      </c>
      <c r="B16" s="7" t="s">
        <v>40</v>
      </c>
      <c r="C16" s="7">
        <v>8653613.0</v>
      </c>
      <c r="D16" s="7">
        <v>209785.0</v>
      </c>
      <c r="E16" s="7">
        <v>2.424247537</v>
      </c>
    </row>
    <row r="17">
      <c r="A17" s="7" t="s">
        <v>41</v>
      </c>
      <c r="B17" s="7" t="s">
        <v>26</v>
      </c>
      <c r="C17" s="7">
        <v>1051268.0</v>
      </c>
      <c r="D17" s="7">
        <v>4129.0</v>
      </c>
      <c r="E17" s="7">
        <v>0.3927637862</v>
      </c>
    </row>
    <row r="18">
      <c r="A18" s="7" t="s">
        <v>41</v>
      </c>
      <c r="B18" s="7" t="s">
        <v>27</v>
      </c>
      <c r="C18" s="7">
        <v>1028156.0</v>
      </c>
      <c r="D18" s="7">
        <v>4211.0</v>
      </c>
      <c r="E18" s="7">
        <v>0.4095681978</v>
      </c>
    </row>
    <row r="19">
      <c r="A19" s="7" t="s">
        <v>41</v>
      </c>
      <c r="B19" s="7" t="s">
        <v>28</v>
      </c>
      <c r="C19" s="7">
        <v>1026747.0</v>
      </c>
      <c r="D19" s="7">
        <v>4400.0</v>
      </c>
      <c r="E19" s="7">
        <v>0.4285378969</v>
      </c>
    </row>
    <row r="20">
      <c r="A20" s="7" t="s">
        <v>41</v>
      </c>
      <c r="B20" s="7" t="s">
        <v>29</v>
      </c>
      <c r="C20" s="7">
        <v>1018159.0</v>
      </c>
      <c r="D20" s="7">
        <v>4912.0</v>
      </c>
      <c r="E20" s="7">
        <v>0.4824393832</v>
      </c>
    </row>
    <row r="21">
      <c r="A21" s="7" t="s">
        <v>41</v>
      </c>
      <c r="B21" s="7" t="s">
        <v>30</v>
      </c>
      <c r="C21" s="7">
        <v>1029461.0</v>
      </c>
      <c r="D21" s="7">
        <v>4876.0</v>
      </c>
      <c r="E21" s="7">
        <v>0.4736459176</v>
      </c>
    </row>
    <row r="22">
      <c r="A22" s="7" t="s">
        <v>41</v>
      </c>
      <c r="B22" s="7" t="s">
        <v>31</v>
      </c>
      <c r="C22" s="7">
        <v>1033764.0</v>
      </c>
      <c r="D22" s="7">
        <v>4781.0</v>
      </c>
      <c r="E22" s="7">
        <v>0.4624846677</v>
      </c>
    </row>
    <row r="23">
      <c r="A23" s="7" t="s">
        <v>41</v>
      </c>
      <c r="B23" s="7" t="s">
        <v>32</v>
      </c>
      <c r="C23" s="7">
        <v>1041877.0</v>
      </c>
      <c r="D23" s="7">
        <v>4984.0</v>
      </c>
      <c r="E23" s="7">
        <v>0.4783674081</v>
      </c>
    </row>
    <row r="24">
      <c r="A24" s="7" t="s">
        <v>41</v>
      </c>
      <c r="B24" s="7" t="s">
        <v>33</v>
      </c>
      <c r="C24" s="7">
        <v>1051276.0</v>
      </c>
      <c r="D24" s="7">
        <v>5053.0</v>
      </c>
      <c r="E24" s="7">
        <v>0.4806539862</v>
      </c>
    </row>
    <row r="25">
      <c r="A25" s="7" t="s">
        <v>41</v>
      </c>
      <c r="B25" s="7" t="s">
        <v>34</v>
      </c>
      <c r="C25" s="7">
        <v>1061534.0</v>
      </c>
      <c r="D25" s="7">
        <v>5040.0</v>
      </c>
      <c r="E25" s="7">
        <v>0.4747846042</v>
      </c>
    </row>
    <row r="26">
      <c r="A26" s="7" t="s">
        <v>41</v>
      </c>
      <c r="B26" s="7" t="s">
        <v>35</v>
      </c>
      <c r="C26" s="7">
        <v>1073111.0</v>
      </c>
      <c r="D26" s="7">
        <v>5244.0</v>
      </c>
      <c r="E26" s="7">
        <v>0.4886726536</v>
      </c>
    </row>
    <row r="27">
      <c r="A27" s="7" t="s">
        <v>41</v>
      </c>
      <c r="B27" s="7" t="s">
        <v>36</v>
      </c>
      <c r="C27" s="7">
        <v>1081973.0</v>
      </c>
      <c r="D27" s="7">
        <v>6520.0</v>
      </c>
      <c r="E27" s="7">
        <v>0.6026028376</v>
      </c>
    </row>
    <row r="28">
      <c r="A28" s="7" t="s">
        <v>41</v>
      </c>
      <c r="B28" s="7" t="s">
        <v>37</v>
      </c>
      <c r="C28" s="7">
        <v>1024233.0</v>
      </c>
      <c r="D28" s="7">
        <v>7640.0</v>
      </c>
      <c r="E28" s="7">
        <v>0.7459240231</v>
      </c>
    </row>
    <row r="29">
      <c r="A29" s="7" t="s">
        <v>41</v>
      </c>
      <c r="B29" s="7" t="s">
        <v>38</v>
      </c>
      <c r="C29" s="7">
        <v>1102430.0</v>
      </c>
      <c r="D29" s="7">
        <v>10151.0</v>
      </c>
      <c r="E29" s="7">
        <v>0.9207840861</v>
      </c>
    </row>
    <row r="30">
      <c r="A30" s="7" t="s">
        <v>41</v>
      </c>
      <c r="B30" s="7" t="s">
        <v>39</v>
      </c>
      <c r="C30" s="7">
        <v>1128084.0</v>
      </c>
      <c r="D30" s="7">
        <v>30678.0</v>
      </c>
      <c r="E30" s="7">
        <v>2.719478337</v>
      </c>
    </row>
    <row r="31">
      <c r="A31" s="7" t="s">
        <v>41</v>
      </c>
      <c r="B31" s="7" t="s">
        <v>40</v>
      </c>
      <c r="C31" s="7">
        <v>1140439.0</v>
      </c>
      <c r="D31" s="7">
        <v>35495.0</v>
      </c>
      <c r="E31" s="7">
        <v>3.112397945</v>
      </c>
    </row>
    <row r="32">
      <c r="A32" s="7" t="s">
        <v>42</v>
      </c>
      <c r="B32" s="7" t="s">
        <v>26</v>
      </c>
      <c r="C32" s="7">
        <v>1078530.0</v>
      </c>
      <c r="D32" s="7">
        <v>5914.0</v>
      </c>
      <c r="E32" s="7">
        <v>0.5483389428</v>
      </c>
    </row>
    <row r="33">
      <c r="A33" s="7" t="s">
        <v>42</v>
      </c>
      <c r="B33" s="7" t="s">
        <v>27</v>
      </c>
      <c r="C33" s="7">
        <v>1084225.0</v>
      </c>
      <c r="D33" s="7">
        <v>5994.0</v>
      </c>
      <c r="E33" s="7">
        <v>0.5528372801</v>
      </c>
    </row>
    <row r="34">
      <c r="A34" s="7" t="s">
        <v>42</v>
      </c>
      <c r="B34" s="7" t="s">
        <v>28</v>
      </c>
      <c r="C34" s="7">
        <v>1087824.0</v>
      </c>
      <c r="D34" s="7">
        <v>6581.0</v>
      </c>
      <c r="E34" s="7">
        <v>0.6049691862</v>
      </c>
    </row>
    <row r="35">
      <c r="A35" s="7" t="s">
        <v>42</v>
      </c>
      <c r="B35" s="7" t="s">
        <v>29</v>
      </c>
      <c r="C35" s="7">
        <v>1090306.0</v>
      </c>
      <c r="D35" s="7">
        <v>7617.0</v>
      </c>
      <c r="E35" s="7">
        <v>0.6986112156</v>
      </c>
    </row>
    <row r="36">
      <c r="A36" s="7" t="s">
        <v>42</v>
      </c>
      <c r="B36" s="7" t="s">
        <v>30</v>
      </c>
      <c r="C36" s="7">
        <v>1095488.0</v>
      </c>
      <c r="D36" s="7">
        <v>7413.0</v>
      </c>
      <c r="E36" s="7">
        <v>0.6766847286</v>
      </c>
    </row>
    <row r="37">
      <c r="A37" s="7" t="s">
        <v>42</v>
      </c>
      <c r="B37" s="7" t="s">
        <v>31</v>
      </c>
      <c r="C37" s="7">
        <v>1099586.0</v>
      </c>
      <c r="D37" s="7">
        <v>7790.0</v>
      </c>
      <c r="E37" s="7">
        <v>0.7084484524</v>
      </c>
    </row>
    <row r="38">
      <c r="A38" s="7" t="s">
        <v>42</v>
      </c>
      <c r="B38" s="7" t="s">
        <v>32</v>
      </c>
      <c r="C38" s="7">
        <v>1104014.0</v>
      </c>
      <c r="D38" s="7">
        <v>8020.0</v>
      </c>
      <c r="E38" s="7">
        <v>0.7264400633</v>
      </c>
    </row>
    <row r="39">
      <c r="A39" s="7" t="s">
        <v>42</v>
      </c>
      <c r="B39" s="7" t="s">
        <v>33</v>
      </c>
      <c r="C39" s="7">
        <v>1110244.0</v>
      </c>
      <c r="D39" s="7">
        <v>8028.0</v>
      </c>
      <c r="E39" s="7">
        <v>0.723084295</v>
      </c>
    </row>
    <row r="40">
      <c r="A40" s="7" t="s">
        <v>42</v>
      </c>
      <c r="B40" s="7" t="s">
        <v>34</v>
      </c>
      <c r="C40" s="7">
        <v>1120073.0</v>
      </c>
      <c r="D40" s="7">
        <v>8073.0</v>
      </c>
      <c r="E40" s="7">
        <v>0.7207565935</v>
      </c>
    </row>
    <row r="41">
      <c r="A41" s="7" t="s">
        <v>42</v>
      </c>
      <c r="B41" s="7" t="s">
        <v>35</v>
      </c>
      <c r="C41" s="7">
        <v>1129316.0</v>
      </c>
      <c r="D41" s="7">
        <v>8223.0</v>
      </c>
      <c r="E41" s="7">
        <v>0.7281398652</v>
      </c>
    </row>
    <row r="42">
      <c r="A42" s="7" t="s">
        <v>42</v>
      </c>
      <c r="B42" s="7" t="s">
        <v>36</v>
      </c>
      <c r="C42" s="7">
        <v>1137819.0</v>
      </c>
      <c r="D42" s="7">
        <v>9150.0</v>
      </c>
      <c r="E42" s="7">
        <v>0.8041700833</v>
      </c>
    </row>
    <row r="43">
      <c r="A43" s="7" t="s">
        <v>42</v>
      </c>
      <c r="B43" s="7" t="s">
        <v>37</v>
      </c>
      <c r="C43" s="7">
        <v>1124813.0</v>
      </c>
      <c r="D43" s="7">
        <v>10203.0</v>
      </c>
      <c r="E43" s="7">
        <v>0.9070841109</v>
      </c>
    </row>
    <row r="44">
      <c r="A44" s="7" t="s">
        <v>42</v>
      </c>
      <c r="B44" s="7" t="s">
        <v>38</v>
      </c>
      <c r="C44" s="7">
        <v>1171395.0</v>
      </c>
      <c r="D44" s="7">
        <v>12205.0</v>
      </c>
      <c r="E44" s="7">
        <v>1.041920104</v>
      </c>
    </row>
    <row r="45">
      <c r="A45" s="7" t="s">
        <v>42</v>
      </c>
      <c r="B45" s="7" t="s">
        <v>39</v>
      </c>
      <c r="C45" s="7">
        <v>1183493.0</v>
      </c>
      <c r="D45" s="7">
        <v>28181.0</v>
      </c>
      <c r="E45" s="7">
        <v>2.381171667</v>
      </c>
    </row>
    <row r="46">
      <c r="A46" s="7" t="s">
        <v>42</v>
      </c>
      <c r="B46" s="7" t="s">
        <v>40</v>
      </c>
      <c r="C46" s="7">
        <v>1190894.0</v>
      </c>
      <c r="D46" s="7">
        <v>30776.0</v>
      </c>
      <c r="E46" s="7">
        <v>2.584277022</v>
      </c>
    </row>
    <row r="47">
      <c r="A47" s="7" t="s">
        <v>43</v>
      </c>
      <c r="B47" s="7" t="s">
        <v>26</v>
      </c>
      <c r="C47" s="7">
        <v>79925.0</v>
      </c>
      <c r="D47" s="7">
        <v>411.0</v>
      </c>
      <c r="E47" s="7">
        <v>0.5142320926</v>
      </c>
    </row>
    <row r="48">
      <c r="A48" s="7" t="s">
        <v>43</v>
      </c>
      <c r="B48" s="7" t="s">
        <v>27</v>
      </c>
      <c r="C48" s="7">
        <v>79990.0</v>
      </c>
      <c r="D48" s="7">
        <v>407.0</v>
      </c>
      <c r="E48" s="7">
        <v>0.5088136017</v>
      </c>
    </row>
    <row r="49">
      <c r="A49" s="7" t="s">
        <v>43</v>
      </c>
      <c r="B49" s="7" t="s">
        <v>28</v>
      </c>
      <c r="C49" s="7">
        <v>79808.0</v>
      </c>
      <c r="D49" s="7">
        <v>429.0</v>
      </c>
      <c r="E49" s="7">
        <v>0.5375400962</v>
      </c>
    </row>
    <row r="50">
      <c r="A50" s="7" t="s">
        <v>43</v>
      </c>
      <c r="B50" s="7" t="s">
        <v>29</v>
      </c>
      <c r="C50" s="7">
        <v>79507.0</v>
      </c>
      <c r="D50" s="7">
        <v>466.0</v>
      </c>
      <c r="E50" s="7">
        <v>0.5861119147</v>
      </c>
    </row>
    <row r="51">
      <c r="A51" s="7" t="s">
        <v>43</v>
      </c>
      <c r="B51" s="7" t="s">
        <v>30</v>
      </c>
      <c r="C51" s="7">
        <v>79192.0</v>
      </c>
      <c r="D51" s="7">
        <v>482.0</v>
      </c>
      <c r="E51" s="7">
        <v>0.6086473381</v>
      </c>
    </row>
    <row r="52">
      <c r="A52" s="7" t="s">
        <v>43</v>
      </c>
      <c r="B52" s="7" t="s">
        <v>31</v>
      </c>
      <c r="C52" s="7">
        <v>78959.0</v>
      </c>
      <c r="D52" s="7">
        <v>505.0</v>
      </c>
      <c r="E52" s="7">
        <v>0.6395724363</v>
      </c>
    </row>
    <row r="53">
      <c r="A53" s="7" t="s">
        <v>43</v>
      </c>
      <c r="B53" s="7" t="s">
        <v>32</v>
      </c>
      <c r="C53" s="7">
        <v>78715.0</v>
      </c>
      <c r="D53" s="7">
        <v>533.0</v>
      </c>
      <c r="E53" s="7">
        <v>0.6771263419</v>
      </c>
    </row>
    <row r="54">
      <c r="A54" s="7" t="s">
        <v>43</v>
      </c>
      <c r="B54" s="7" t="s">
        <v>33</v>
      </c>
      <c r="C54" s="7">
        <v>78633.0</v>
      </c>
      <c r="D54" s="7">
        <v>497.0</v>
      </c>
      <c r="E54" s="7">
        <v>0.6320501571</v>
      </c>
    </row>
    <row r="55">
      <c r="A55" s="7" t="s">
        <v>43</v>
      </c>
      <c r="B55" s="7" t="s">
        <v>34</v>
      </c>
      <c r="C55" s="7">
        <v>78821.0</v>
      </c>
      <c r="D55" s="7">
        <v>516.0</v>
      </c>
      <c r="E55" s="7">
        <v>0.654647873</v>
      </c>
    </row>
    <row r="56">
      <c r="A56" s="7" t="s">
        <v>43</v>
      </c>
      <c r="B56" s="7" t="s">
        <v>35</v>
      </c>
      <c r="C56" s="7">
        <v>78970.0</v>
      </c>
      <c r="D56" s="7">
        <v>520.0</v>
      </c>
      <c r="E56" s="7">
        <v>0.658477903</v>
      </c>
    </row>
    <row r="57">
      <c r="A57" s="7" t="s">
        <v>43</v>
      </c>
      <c r="B57" s="7" t="s">
        <v>36</v>
      </c>
      <c r="C57" s="7">
        <v>79000.0</v>
      </c>
      <c r="D57" s="7">
        <v>662.0</v>
      </c>
      <c r="E57" s="7">
        <v>0.8379746835</v>
      </c>
    </row>
    <row r="58">
      <c r="A58" s="7" t="s">
        <v>43</v>
      </c>
      <c r="B58" s="7" t="s">
        <v>37</v>
      </c>
      <c r="C58" s="7">
        <v>78410.0</v>
      </c>
      <c r="D58" s="7">
        <v>756.0</v>
      </c>
      <c r="E58" s="7">
        <v>0.9641627343</v>
      </c>
    </row>
    <row r="59">
      <c r="A59" s="7" t="s">
        <v>43</v>
      </c>
      <c r="B59" s="7" t="s">
        <v>38</v>
      </c>
      <c r="C59" s="7">
        <v>80797.0</v>
      </c>
      <c r="D59" s="7">
        <v>913.0</v>
      </c>
      <c r="E59" s="7">
        <v>1.12999245</v>
      </c>
    </row>
    <row r="60">
      <c r="A60" s="7" t="s">
        <v>43</v>
      </c>
      <c r="B60" s="7" t="s">
        <v>39</v>
      </c>
      <c r="C60" s="7">
        <v>81447.0</v>
      </c>
      <c r="D60" s="7">
        <v>1685.0</v>
      </c>
      <c r="E60" s="7">
        <v>2.068830037</v>
      </c>
    </row>
    <row r="61">
      <c r="A61" s="7" t="s">
        <v>43</v>
      </c>
      <c r="B61" s="7" t="s">
        <v>40</v>
      </c>
      <c r="C61" s="7">
        <v>81712.0</v>
      </c>
      <c r="D61" s="7">
        <v>1745.0</v>
      </c>
      <c r="E61" s="7">
        <v>2.135549246</v>
      </c>
    </row>
    <row r="62">
      <c r="A62" s="7" t="s">
        <v>44</v>
      </c>
      <c r="B62" s="7" t="s">
        <v>26</v>
      </c>
      <c r="C62" s="7">
        <v>72090.0</v>
      </c>
      <c r="D62" s="7">
        <v>311.0</v>
      </c>
      <c r="E62" s="7">
        <v>0.431405188</v>
      </c>
    </row>
    <row r="63">
      <c r="A63" s="7" t="s">
        <v>44</v>
      </c>
      <c r="B63" s="7" t="s">
        <v>27</v>
      </c>
      <c r="C63" s="7">
        <v>72425.0</v>
      </c>
      <c r="D63" s="7">
        <v>302.0</v>
      </c>
      <c r="E63" s="7">
        <v>0.416983086</v>
      </c>
    </row>
    <row r="64">
      <c r="A64" s="7" t="s">
        <v>44</v>
      </c>
      <c r="B64" s="7" t="s">
        <v>28</v>
      </c>
      <c r="C64" s="7">
        <v>72867.0</v>
      </c>
      <c r="D64" s="7">
        <v>318.0</v>
      </c>
      <c r="E64" s="7">
        <v>0.4364115443</v>
      </c>
    </row>
    <row r="65">
      <c r="A65" s="7" t="s">
        <v>44</v>
      </c>
      <c r="B65" s="7" t="s">
        <v>29</v>
      </c>
      <c r="C65" s="7">
        <v>73183.0</v>
      </c>
      <c r="D65" s="7">
        <v>363.0</v>
      </c>
      <c r="E65" s="7">
        <v>0.4960168345</v>
      </c>
    </row>
    <row r="66">
      <c r="A66" s="7" t="s">
        <v>44</v>
      </c>
      <c r="B66" s="7" t="s">
        <v>30</v>
      </c>
      <c r="C66" s="7">
        <v>73915.0</v>
      </c>
      <c r="D66" s="7">
        <v>318.0</v>
      </c>
      <c r="E66" s="7">
        <v>0.4302239058</v>
      </c>
    </row>
    <row r="67">
      <c r="A67" s="7" t="s">
        <v>44</v>
      </c>
      <c r="B67" s="7" t="s">
        <v>31</v>
      </c>
      <c r="C67" s="7">
        <v>74430.0</v>
      </c>
      <c r="D67" s="7">
        <v>353.0</v>
      </c>
      <c r="E67" s="7">
        <v>0.4742711272</v>
      </c>
    </row>
    <row r="68">
      <c r="A68" s="7" t="s">
        <v>44</v>
      </c>
      <c r="B68" s="7" t="s">
        <v>32</v>
      </c>
      <c r="C68" s="7">
        <v>74991.0</v>
      </c>
      <c r="D68" s="7">
        <v>386.0</v>
      </c>
      <c r="E68" s="7">
        <v>0.5147284341</v>
      </c>
    </row>
    <row r="69">
      <c r="A69" s="7" t="s">
        <v>44</v>
      </c>
      <c r="B69" s="7" t="s">
        <v>33</v>
      </c>
      <c r="C69" s="7">
        <v>75677.0</v>
      </c>
      <c r="D69" s="7">
        <v>378.0</v>
      </c>
      <c r="E69" s="7">
        <v>0.4994912589</v>
      </c>
    </row>
    <row r="70">
      <c r="A70" s="7" t="s">
        <v>44</v>
      </c>
      <c r="B70" s="7" t="s">
        <v>34</v>
      </c>
      <c r="C70" s="7">
        <v>76659.0</v>
      </c>
      <c r="D70" s="7">
        <v>420.0</v>
      </c>
      <c r="E70" s="7">
        <v>0.547880875</v>
      </c>
    </row>
    <row r="71">
      <c r="A71" s="7" t="s">
        <v>44</v>
      </c>
      <c r="B71" s="7" t="s">
        <v>35</v>
      </c>
      <c r="C71" s="7">
        <v>77563.0</v>
      </c>
      <c r="D71" s="7">
        <v>483.0</v>
      </c>
      <c r="E71" s="7">
        <v>0.6227195957</v>
      </c>
    </row>
    <row r="72">
      <c r="A72" s="7" t="s">
        <v>44</v>
      </c>
      <c r="B72" s="7" t="s">
        <v>36</v>
      </c>
      <c r="C72" s="7">
        <v>78557.0</v>
      </c>
      <c r="D72" s="7">
        <v>514.0</v>
      </c>
      <c r="E72" s="7">
        <v>0.6543019718</v>
      </c>
    </row>
    <row r="73">
      <c r="A73" s="7" t="s">
        <v>44</v>
      </c>
      <c r="B73" s="7" t="s">
        <v>37</v>
      </c>
      <c r="C73" s="7">
        <v>78583.0</v>
      </c>
      <c r="D73" s="7">
        <v>679.0</v>
      </c>
      <c r="E73" s="7">
        <v>0.8640545665</v>
      </c>
    </row>
    <row r="74">
      <c r="A74" s="7" t="s">
        <v>44</v>
      </c>
      <c r="B74" s="7" t="s">
        <v>38</v>
      </c>
      <c r="C74" s="7">
        <v>82135.0</v>
      </c>
      <c r="D74" s="7">
        <v>852.0</v>
      </c>
      <c r="E74" s="7">
        <v>1.037316613</v>
      </c>
    </row>
    <row r="75">
      <c r="A75" s="7" t="s">
        <v>44</v>
      </c>
      <c r="B75" s="7" t="s">
        <v>39</v>
      </c>
      <c r="C75" s="7">
        <v>83131.0</v>
      </c>
      <c r="D75" s="7">
        <v>1799.0</v>
      </c>
      <c r="E75" s="7">
        <v>2.164054324</v>
      </c>
    </row>
    <row r="76">
      <c r="A76" s="7" t="s">
        <v>44</v>
      </c>
      <c r="B76" s="7" t="s">
        <v>40</v>
      </c>
      <c r="C76" s="7">
        <v>83764.0</v>
      </c>
      <c r="D76" s="7">
        <v>2069.0</v>
      </c>
      <c r="E76" s="7">
        <v>2.47003486</v>
      </c>
    </row>
    <row r="77">
      <c r="A77" s="7" t="s">
        <v>45</v>
      </c>
      <c r="B77" s="7" t="s">
        <v>26</v>
      </c>
      <c r="C77" s="7">
        <v>136060.0</v>
      </c>
      <c r="D77" s="7">
        <v>561.0</v>
      </c>
      <c r="E77" s="7">
        <v>0.412318095</v>
      </c>
    </row>
    <row r="78">
      <c r="A78" s="7" t="s">
        <v>45</v>
      </c>
      <c r="B78" s="7" t="s">
        <v>27</v>
      </c>
      <c r="C78" s="7">
        <v>133678.0</v>
      </c>
      <c r="D78" s="7">
        <v>626.0</v>
      </c>
      <c r="E78" s="7">
        <v>0.4682894717</v>
      </c>
    </row>
    <row r="79">
      <c r="A79" s="7" t="s">
        <v>45</v>
      </c>
      <c r="B79" s="7" t="s">
        <v>28</v>
      </c>
      <c r="C79" s="7">
        <v>133525.0</v>
      </c>
      <c r="D79" s="7">
        <v>683.0</v>
      </c>
      <c r="E79" s="7">
        <v>0.5115146976</v>
      </c>
    </row>
    <row r="80">
      <c r="A80" s="7" t="s">
        <v>45</v>
      </c>
      <c r="B80" s="7" t="s">
        <v>29</v>
      </c>
      <c r="C80" s="7">
        <v>133402.0</v>
      </c>
      <c r="D80" s="7">
        <v>874.0</v>
      </c>
      <c r="E80" s="7">
        <v>0.6551625913</v>
      </c>
    </row>
    <row r="81">
      <c r="A81" s="7" t="s">
        <v>45</v>
      </c>
      <c r="B81" s="7" t="s">
        <v>30</v>
      </c>
      <c r="C81" s="7">
        <v>133371.0</v>
      </c>
      <c r="D81" s="7">
        <v>911.0</v>
      </c>
      <c r="E81" s="7">
        <v>0.6830570364</v>
      </c>
    </row>
    <row r="82">
      <c r="A82" s="7" t="s">
        <v>45</v>
      </c>
      <c r="B82" s="7" t="s">
        <v>31</v>
      </c>
      <c r="C82" s="7">
        <v>133216.0</v>
      </c>
      <c r="D82" s="7">
        <v>1040.0</v>
      </c>
      <c r="E82" s="7">
        <v>0.7806870046</v>
      </c>
    </row>
    <row r="83">
      <c r="A83" s="7" t="s">
        <v>45</v>
      </c>
      <c r="B83" s="7" t="s">
        <v>32</v>
      </c>
      <c r="C83" s="7">
        <v>133218.0</v>
      </c>
      <c r="D83" s="7">
        <v>1021.0</v>
      </c>
      <c r="E83" s="7">
        <v>0.7664129472</v>
      </c>
    </row>
    <row r="84">
      <c r="A84" s="7" t="s">
        <v>45</v>
      </c>
      <c r="B84" s="7" t="s">
        <v>33</v>
      </c>
      <c r="C84" s="7">
        <v>133425.0</v>
      </c>
      <c r="D84" s="7">
        <v>1000.0</v>
      </c>
      <c r="E84" s="7">
        <v>0.7494847292</v>
      </c>
    </row>
    <row r="85">
      <c r="A85" s="7" t="s">
        <v>45</v>
      </c>
      <c r="B85" s="7" t="s">
        <v>34</v>
      </c>
      <c r="C85" s="7">
        <v>133939.0</v>
      </c>
      <c r="D85" s="7">
        <v>942.0</v>
      </c>
      <c r="E85" s="7">
        <v>0.703305236</v>
      </c>
    </row>
    <row r="86">
      <c r="A86" s="7" t="s">
        <v>45</v>
      </c>
      <c r="B86" s="7" t="s">
        <v>35</v>
      </c>
      <c r="C86" s="7">
        <v>134473.0</v>
      </c>
      <c r="D86" s="7">
        <v>958.0</v>
      </c>
      <c r="E86" s="7">
        <v>0.7124106698</v>
      </c>
    </row>
    <row r="87">
      <c r="A87" s="7" t="s">
        <v>45</v>
      </c>
      <c r="B87" s="7" t="s">
        <v>36</v>
      </c>
      <c r="C87" s="7">
        <v>134522.0</v>
      </c>
      <c r="D87" s="7">
        <v>1030.0</v>
      </c>
      <c r="E87" s="7">
        <v>0.7656740161</v>
      </c>
    </row>
    <row r="88">
      <c r="A88" s="7" t="s">
        <v>45</v>
      </c>
      <c r="B88" s="7" t="s">
        <v>37</v>
      </c>
      <c r="C88" s="7">
        <v>132135.0</v>
      </c>
      <c r="D88" s="7">
        <v>1120.0</v>
      </c>
      <c r="E88" s="7">
        <v>0.8476179665</v>
      </c>
    </row>
    <row r="89">
      <c r="A89" s="7" t="s">
        <v>45</v>
      </c>
      <c r="B89" s="7" t="s">
        <v>38</v>
      </c>
      <c r="C89" s="7">
        <v>135761.0</v>
      </c>
      <c r="D89" s="7">
        <v>1323.0</v>
      </c>
      <c r="E89" s="7">
        <v>0.9745066698</v>
      </c>
    </row>
    <row r="90">
      <c r="A90" s="7" t="s">
        <v>45</v>
      </c>
      <c r="B90" s="7" t="s">
        <v>39</v>
      </c>
      <c r="C90" s="7">
        <v>137046.0</v>
      </c>
      <c r="D90" s="7">
        <v>2879.0</v>
      </c>
      <c r="E90" s="7">
        <v>2.100754491</v>
      </c>
    </row>
    <row r="91">
      <c r="A91" s="7" t="s">
        <v>45</v>
      </c>
      <c r="B91" s="7" t="s">
        <v>40</v>
      </c>
      <c r="C91" s="7">
        <v>138072.0</v>
      </c>
      <c r="D91" s="7">
        <v>3238.0</v>
      </c>
      <c r="E91" s="7">
        <v>2.345153253</v>
      </c>
    </row>
    <row r="92">
      <c r="A92" s="7" t="s">
        <v>46</v>
      </c>
      <c r="B92" s="7" t="s">
        <v>26</v>
      </c>
      <c r="C92" s="7">
        <v>80398.0</v>
      </c>
      <c r="D92" s="7">
        <v>633.0</v>
      </c>
      <c r="E92" s="7">
        <v>0.7873330182</v>
      </c>
    </row>
    <row r="93">
      <c r="A93" s="7" t="s">
        <v>46</v>
      </c>
      <c r="B93" s="7" t="s">
        <v>27</v>
      </c>
      <c r="C93" s="7">
        <v>80731.0</v>
      </c>
      <c r="D93" s="7">
        <v>652.0</v>
      </c>
      <c r="E93" s="7">
        <v>0.8076203689</v>
      </c>
    </row>
    <row r="94">
      <c r="A94" s="7" t="s">
        <v>46</v>
      </c>
      <c r="B94" s="7" t="s">
        <v>28</v>
      </c>
      <c r="C94" s="7">
        <v>80715.0</v>
      </c>
      <c r="D94" s="7">
        <v>680.0</v>
      </c>
      <c r="E94" s="7">
        <v>0.8424704206</v>
      </c>
    </row>
    <row r="95">
      <c r="A95" s="7" t="s">
        <v>46</v>
      </c>
      <c r="B95" s="7" t="s">
        <v>29</v>
      </c>
      <c r="C95" s="7">
        <v>80581.0</v>
      </c>
      <c r="D95" s="7">
        <v>735.0</v>
      </c>
      <c r="E95" s="7">
        <v>0.9121256872</v>
      </c>
    </row>
    <row r="96">
      <c r="A96" s="7" t="s">
        <v>46</v>
      </c>
      <c r="B96" s="7" t="s">
        <v>30</v>
      </c>
      <c r="C96" s="7">
        <v>80550.0</v>
      </c>
      <c r="D96" s="7">
        <v>711.0</v>
      </c>
      <c r="E96" s="7">
        <v>0.8826815642</v>
      </c>
    </row>
    <row r="97">
      <c r="A97" s="7" t="s">
        <v>46</v>
      </c>
      <c r="B97" s="7" t="s">
        <v>31</v>
      </c>
      <c r="C97" s="7">
        <v>80614.0</v>
      </c>
      <c r="D97" s="7">
        <v>728.0</v>
      </c>
      <c r="E97" s="7">
        <v>0.9030689458</v>
      </c>
    </row>
    <row r="98">
      <c r="A98" s="7" t="s">
        <v>46</v>
      </c>
      <c r="B98" s="7" t="s">
        <v>32</v>
      </c>
      <c r="C98" s="7">
        <v>80891.0</v>
      </c>
      <c r="D98" s="7">
        <v>780.0</v>
      </c>
      <c r="E98" s="7">
        <v>0.9642605481</v>
      </c>
    </row>
    <row r="99">
      <c r="A99" s="7" t="s">
        <v>46</v>
      </c>
      <c r="B99" s="7" t="s">
        <v>33</v>
      </c>
      <c r="C99" s="7">
        <v>81228.0</v>
      </c>
      <c r="D99" s="7">
        <v>746.0</v>
      </c>
      <c r="E99" s="7">
        <v>0.9184025213</v>
      </c>
    </row>
    <row r="100">
      <c r="A100" s="7" t="s">
        <v>46</v>
      </c>
      <c r="B100" s="7" t="s">
        <v>34</v>
      </c>
      <c r="C100" s="7">
        <v>81874.0</v>
      </c>
      <c r="D100" s="7">
        <v>769.0</v>
      </c>
      <c r="E100" s="7">
        <v>0.939248113</v>
      </c>
    </row>
    <row r="101">
      <c r="A101" s="7" t="s">
        <v>46</v>
      </c>
      <c r="B101" s="7" t="s">
        <v>35</v>
      </c>
      <c r="C101" s="7">
        <v>82474.0</v>
      </c>
      <c r="D101" s="7">
        <v>762.0</v>
      </c>
      <c r="E101" s="7">
        <v>0.9239275408</v>
      </c>
    </row>
    <row r="102">
      <c r="A102" s="7" t="s">
        <v>46</v>
      </c>
      <c r="B102" s="7" t="s">
        <v>36</v>
      </c>
      <c r="C102" s="7">
        <v>83390.0</v>
      </c>
      <c r="D102" s="7">
        <v>860.0</v>
      </c>
      <c r="E102" s="7">
        <v>1.031298717</v>
      </c>
    </row>
    <row r="103">
      <c r="A103" s="7" t="s">
        <v>46</v>
      </c>
      <c r="B103" s="7" t="s">
        <v>37</v>
      </c>
      <c r="C103" s="7">
        <v>83470.0</v>
      </c>
      <c r="D103" s="7">
        <v>888.0</v>
      </c>
      <c r="E103" s="7">
        <v>1.063855277</v>
      </c>
    </row>
    <row r="104">
      <c r="A104" s="7" t="s">
        <v>46</v>
      </c>
      <c r="B104" s="7" t="s">
        <v>38</v>
      </c>
      <c r="C104" s="7">
        <v>86535.0</v>
      </c>
      <c r="D104" s="7">
        <v>1014.0</v>
      </c>
      <c r="E104" s="7">
        <v>1.171780205</v>
      </c>
    </row>
    <row r="105">
      <c r="A105" s="7" t="s">
        <v>46</v>
      </c>
      <c r="B105" s="7" t="s">
        <v>39</v>
      </c>
      <c r="C105" s="7">
        <v>86730.0</v>
      </c>
      <c r="D105" s="7">
        <v>1848.0</v>
      </c>
      <c r="E105" s="7">
        <v>2.130750605</v>
      </c>
    </row>
    <row r="106">
      <c r="A106" s="7" t="s">
        <v>46</v>
      </c>
      <c r="B106" s="7" t="s">
        <v>40</v>
      </c>
      <c r="C106" s="7">
        <v>87153.0</v>
      </c>
      <c r="D106" s="7">
        <v>2004.0</v>
      </c>
      <c r="E106" s="7">
        <v>2.299404496</v>
      </c>
    </row>
    <row r="107">
      <c r="A107" s="7" t="s">
        <v>47</v>
      </c>
      <c r="B107" s="7" t="s">
        <v>26</v>
      </c>
      <c r="C107" s="7">
        <v>62710.0</v>
      </c>
      <c r="D107" s="7">
        <v>435.0</v>
      </c>
      <c r="E107" s="7">
        <v>0.6936692712</v>
      </c>
    </row>
    <row r="108">
      <c r="A108" s="7" t="s">
        <v>47</v>
      </c>
      <c r="B108" s="7" t="s">
        <v>27</v>
      </c>
      <c r="C108" s="7">
        <v>61603.0</v>
      </c>
      <c r="D108" s="7">
        <v>451.0</v>
      </c>
      <c r="E108" s="7">
        <v>0.7321072026</v>
      </c>
    </row>
    <row r="109">
      <c r="A109" s="7" t="s">
        <v>47</v>
      </c>
      <c r="B109" s="7" t="s">
        <v>28</v>
      </c>
      <c r="C109" s="7">
        <v>61226.0</v>
      </c>
      <c r="D109" s="7">
        <v>532.0</v>
      </c>
      <c r="E109" s="7">
        <v>0.8689119002</v>
      </c>
    </row>
    <row r="110">
      <c r="A110" s="7" t="s">
        <v>47</v>
      </c>
      <c r="B110" s="7" t="s">
        <v>29</v>
      </c>
      <c r="C110" s="7">
        <v>60712.0</v>
      </c>
      <c r="D110" s="7">
        <v>668.0</v>
      </c>
      <c r="E110" s="7">
        <v>1.100276716</v>
      </c>
    </row>
    <row r="111">
      <c r="A111" s="7" t="s">
        <v>47</v>
      </c>
      <c r="B111" s="7" t="s">
        <v>30</v>
      </c>
      <c r="C111" s="7">
        <v>60302.0</v>
      </c>
      <c r="D111" s="7">
        <v>706.0</v>
      </c>
      <c r="E111" s="7">
        <v>1.170773772</v>
      </c>
    </row>
    <row r="112">
      <c r="A112" s="7" t="s">
        <v>47</v>
      </c>
      <c r="B112" s="7" t="s">
        <v>31</v>
      </c>
      <c r="C112" s="7">
        <v>60209.0</v>
      </c>
      <c r="D112" s="7">
        <v>740.0</v>
      </c>
      <c r="E112" s="7">
        <v>1.229052135</v>
      </c>
    </row>
    <row r="113">
      <c r="A113" s="7" t="s">
        <v>47</v>
      </c>
      <c r="B113" s="7" t="s">
        <v>32</v>
      </c>
      <c r="C113" s="7">
        <v>59937.0</v>
      </c>
      <c r="D113" s="7">
        <v>776.0</v>
      </c>
      <c r="E113" s="7">
        <v>1.294692761</v>
      </c>
    </row>
    <row r="114">
      <c r="A114" s="7" t="s">
        <v>47</v>
      </c>
      <c r="B114" s="7" t="s">
        <v>33</v>
      </c>
      <c r="C114" s="7">
        <v>60043.0</v>
      </c>
      <c r="D114" s="7">
        <v>794.0</v>
      </c>
      <c r="E114" s="7">
        <v>1.322385624</v>
      </c>
    </row>
    <row r="115">
      <c r="A115" s="7" t="s">
        <v>47</v>
      </c>
      <c r="B115" s="7" t="s">
        <v>34</v>
      </c>
      <c r="C115" s="7">
        <v>59840.0</v>
      </c>
      <c r="D115" s="7">
        <v>849.0</v>
      </c>
      <c r="E115" s="7">
        <v>1.418783422</v>
      </c>
    </row>
    <row r="116">
      <c r="A116" s="7" t="s">
        <v>47</v>
      </c>
      <c r="B116" s="7" t="s">
        <v>35</v>
      </c>
      <c r="C116" s="7">
        <v>59913.0</v>
      </c>
      <c r="D116" s="7">
        <v>808.0</v>
      </c>
      <c r="E116" s="7">
        <v>1.348622169</v>
      </c>
    </row>
    <row r="117">
      <c r="A117" s="7" t="s">
        <v>47</v>
      </c>
      <c r="B117" s="7" t="s">
        <v>36</v>
      </c>
      <c r="C117" s="7">
        <v>60106.0</v>
      </c>
      <c r="D117" s="7">
        <v>994.0</v>
      </c>
      <c r="E117" s="7">
        <v>1.65374505</v>
      </c>
    </row>
    <row r="118">
      <c r="A118" s="7" t="s">
        <v>47</v>
      </c>
      <c r="B118" s="7" t="s">
        <v>37</v>
      </c>
      <c r="C118" s="7">
        <v>59295.0</v>
      </c>
      <c r="D118" s="7">
        <v>1019.0</v>
      </c>
      <c r="E118" s="7">
        <v>1.718526014</v>
      </c>
    </row>
    <row r="119">
      <c r="A119" s="7" t="s">
        <v>47</v>
      </c>
      <c r="B119" s="7" t="s">
        <v>38</v>
      </c>
      <c r="C119" s="7">
        <v>61356.0</v>
      </c>
      <c r="D119" s="7">
        <v>1072.0</v>
      </c>
      <c r="E119" s="7">
        <v>1.74718039</v>
      </c>
    </row>
    <row r="120">
      <c r="A120" s="7" t="s">
        <v>47</v>
      </c>
      <c r="B120" s="7" t="s">
        <v>39</v>
      </c>
      <c r="C120" s="7">
        <v>61467.0</v>
      </c>
      <c r="D120" s="7">
        <v>1782.0</v>
      </c>
      <c r="E120" s="7">
        <v>2.899116599</v>
      </c>
    </row>
    <row r="121">
      <c r="A121" s="7" t="s">
        <v>47</v>
      </c>
      <c r="B121" s="7" t="s">
        <v>40</v>
      </c>
      <c r="C121" s="7">
        <v>61376.0</v>
      </c>
      <c r="D121" s="7">
        <v>1883.0</v>
      </c>
      <c r="E121" s="7">
        <v>3.067974453</v>
      </c>
    </row>
    <row r="122">
      <c r="A122" s="7" t="s">
        <v>48</v>
      </c>
      <c r="B122" s="7" t="s">
        <v>26</v>
      </c>
      <c r="C122" s="7">
        <v>87630.0</v>
      </c>
      <c r="D122" s="7">
        <v>461.0</v>
      </c>
      <c r="E122" s="7">
        <v>0.5260755449</v>
      </c>
    </row>
    <row r="123">
      <c r="A123" s="7" t="s">
        <v>48</v>
      </c>
      <c r="B123" s="7" t="s">
        <v>27</v>
      </c>
      <c r="C123" s="7">
        <v>88452.0</v>
      </c>
      <c r="D123" s="7">
        <v>464.0</v>
      </c>
      <c r="E123" s="7">
        <v>0.5245783024</v>
      </c>
    </row>
    <row r="124">
      <c r="A124" s="7" t="s">
        <v>48</v>
      </c>
      <c r="B124" s="7" t="s">
        <v>28</v>
      </c>
      <c r="C124" s="7">
        <v>87746.0</v>
      </c>
      <c r="D124" s="7">
        <v>535.0</v>
      </c>
      <c r="E124" s="7">
        <v>0.6097144029</v>
      </c>
    </row>
    <row r="125">
      <c r="A125" s="7" t="s">
        <v>48</v>
      </c>
      <c r="B125" s="7" t="s">
        <v>29</v>
      </c>
      <c r="C125" s="7">
        <v>87093.0</v>
      </c>
      <c r="D125" s="7">
        <v>590.0</v>
      </c>
      <c r="E125" s="7">
        <v>0.677436763</v>
      </c>
    </row>
    <row r="126">
      <c r="A126" s="7" t="s">
        <v>48</v>
      </c>
      <c r="B126" s="7" t="s">
        <v>30</v>
      </c>
      <c r="C126" s="7">
        <v>87277.0</v>
      </c>
      <c r="D126" s="7">
        <v>564.0</v>
      </c>
      <c r="E126" s="7">
        <v>0.6462183622</v>
      </c>
    </row>
    <row r="127">
      <c r="A127" s="7" t="s">
        <v>48</v>
      </c>
      <c r="B127" s="7" t="s">
        <v>31</v>
      </c>
      <c r="C127" s="7">
        <v>87287.0</v>
      </c>
      <c r="D127" s="7">
        <v>535.0</v>
      </c>
      <c r="E127" s="7">
        <v>0.6129205953</v>
      </c>
    </row>
    <row r="128">
      <c r="A128" s="7" t="s">
        <v>48</v>
      </c>
      <c r="B128" s="7" t="s">
        <v>32</v>
      </c>
      <c r="C128" s="7">
        <v>87598.0</v>
      </c>
      <c r="D128" s="7">
        <v>545.0</v>
      </c>
      <c r="E128" s="7">
        <v>0.6221603233</v>
      </c>
    </row>
    <row r="129">
      <c r="A129" s="7" t="s">
        <v>48</v>
      </c>
      <c r="B129" s="7" t="s">
        <v>33</v>
      </c>
      <c r="C129" s="7">
        <v>87752.0</v>
      </c>
      <c r="D129" s="7">
        <v>542.0</v>
      </c>
      <c r="E129" s="7">
        <v>0.6176497402</v>
      </c>
    </row>
    <row r="130">
      <c r="A130" s="7" t="s">
        <v>48</v>
      </c>
      <c r="B130" s="7" t="s">
        <v>34</v>
      </c>
      <c r="C130" s="7">
        <v>88337.0</v>
      </c>
      <c r="D130" s="7">
        <v>552.0</v>
      </c>
      <c r="E130" s="7">
        <v>0.624879722</v>
      </c>
    </row>
    <row r="131">
      <c r="A131" s="7" t="s">
        <v>48</v>
      </c>
      <c r="B131" s="7" t="s">
        <v>35</v>
      </c>
      <c r="C131" s="7">
        <v>88851.0</v>
      </c>
      <c r="D131" s="7">
        <v>581.0</v>
      </c>
      <c r="E131" s="7">
        <v>0.6539037265</v>
      </c>
    </row>
    <row r="132">
      <c r="A132" s="7" t="s">
        <v>48</v>
      </c>
      <c r="B132" s="7" t="s">
        <v>36</v>
      </c>
      <c r="C132" s="7">
        <v>89342.0</v>
      </c>
      <c r="D132" s="7">
        <v>640.0</v>
      </c>
      <c r="E132" s="7">
        <v>0.716348414</v>
      </c>
    </row>
    <row r="133">
      <c r="A133" s="7" t="s">
        <v>48</v>
      </c>
      <c r="B133" s="7" t="s">
        <v>37</v>
      </c>
      <c r="C133" s="7">
        <v>88542.0</v>
      </c>
      <c r="D133" s="7">
        <v>680.0</v>
      </c>
      <c r="E133" s="7">
        <v>0.7679971087</v>
      </c>
    </row>
    <row r="134">
      <c r="A134" s="7" t="s">
        <v>48</v>
      </c>
      <c r="B134" s="7" t="s">
        <v>38</v>
      </c>
      <c r="C134" s="7">
        <v>91939.0</v>
      </c>
      <c r="D134" s="7">
        <v>795.0</v>
      </c>
      <c r="E134" s="7">
        <v>0.864703771</v>
      </c>
    </row>
    <row r="135">
      <c r="A135" s="7" t="s">
        <v>48</v>
      </c>
      <c r="B135" s="7" t="s">
        <v>39</v>
      </c>
      <c r="C135" s="7">
        <v>92620.0</v>
      </c>
      <c r="D135" s="7">
        <v>1746.0</v>
      </c>
      <c r="E135" s="7">
        <v>1.885122004</v>
      </c>
    </row>
    <row r="136">
      <c r="A136" s="7" t="s">
        <v>48</v>
      </c>
      <c r="B136" s="7" t="s">
        <v>40</v>
      </c>
      <c r="C136" s="7">
        <v>93099.0</v>
      </c>
      <c r="D136" s="7">
        <v>1875.0</v>
      </c>
      <c r="E136" s="7">
        <v>2.013985113</v>
      </c>
    </row>
    <row r="137">
      <c r="A137" s="7" t="s">
        <v>49</v>
      </c>
      <c r="B137" s="7" t="s">
        <v>26</v>
      </c>
      <c r="C137" s="7">
        <v>105230.0</v>
      </c>
      <c r="D137" s="7">
        <v>607.0</v>
      </c>
      <c r="E137" s="7">
        <v>0.576831702</v>
      </c>
    </row>
    <row r="138">
      <c r="A138" s="7" t="s">
        <v>49</v>
      </c>
      <c r="B138" s="7" t="s">
        <v>27</v>
      </c>
      <c r="C138" s="7">
        <v>105305.0</v>
      </c>
      <c r="D138" s="7">
        <v>552.0</v>
      </c>
      <c r="E138" s="7">
        <v>0.5241916338</v>
      </c>
    </row>
    <row r="139">
      <c r="A139" s="7" t="s">
        <v>49</v>
      </c>
      <c r="B139" s="7" t="s">
        <v>28</v>
      </c>
      <c r="C139" s="7">
        <v>105158.0</v>
      </c>
      <c r="D139" s="7">
        <v>765.0</v>
      </c>
      <c r="E139" s="7">
        <v>0.7274767493</v>
      </c>
    </row>
    <row r="140">
      <c r="A140" s="7" t="s">
        <v>49</v>
      </c>
      <c r="B140" s="7" t="s">
        <v>29</v>
      </c>
      <c r="C140" s="7">
        <v>104936.0</v>
      </c>
      <c r="D140" s="7">
        <v>830.0</v>
      </c>
      <c r="E140" s="7">
        <v>0.7909582984</v>
      </c>
    </row>
    <row r="141">
      <c r="A141" s="7" t="s">
        <v>49</v>
      </c>
      <c r="B141" s="7" t="s">
        <v>30</v>
      </c>
      <c r="C141" s="7">
        <v>105234.0</v>
      </c>
      <c r="D141" s="7">
        <v>811.0</v>
      </c>
      <c r="E141" s="7">
        <v>0.7706634738</v>
      </c>
    </row>
    <row r="142">
      <c r="A142" s="7" t="s">
        <v>49</v>
      </c>
      <c r="B142" s="7" t="s">
        <v>31</v>
      </c>
      <c r="C142" s="7">
        <v>104851.0</v>
      </c>
      <c r="D142" s="7">
        <v>771.0</v>
      </c>
      <c r="E142" s="7">
        <v>0.7353291814</v>
      </c>
    </row>
    <row r="143">
      <c r="A143" s="7" t="s">
        <v>49</v>
      </c>
      <c r="B143" s="7" t="s">
        <v>32</v>
      </c>
      <c r="C143" s="7">
        <v>104663.0</v>
      </c>
      <c r="D143" s="7">
        <v>818.0</v>
      </c>
      <c r="E143" s="7">
        <v>0.7815560418</v>
      </c>
    </row>
    <row r="144">
      <c r="A144" s="7" t="s">
        <v>49</v>
      </c>
      <c r="B144" s="7" t="s">
        <v>33</v>
      </c>
      <c r="C144" s="7">
        <v>104863.0</v>
      </c>
      <c r="D144" s="7">
        <v>794.0</v>
      </c>
      <c r="E144" s="7">
        <v>0.7571784137</v>
      </c>
    </row>
    <row r="145">
      <c r="A145" s="7" t="s">
        <v>49</v>
      </c>
      <c r="B145" s="7" t="s">
        <v>34</v>
      </c>
      <c r="C145" s="7">
        <v>105688.0</v>
      </c>
      <c r="D145" s="7">
        <v>801.0</v>
      </c>
      <c r="E145" s="7">
        <v>0.7578911513</v>
      </c>
    </row>
    <row r="146">
      <c r="A146" s="7" t="s">
        <v>49</v>
      </c>
      <c r="B146" s="7" t="s">
        <v>35</v>
      </c>
      <c r="C146" s="7">
        <v>106374.0</v>
      </c>
      <c r="D146" s="7">
        <v>779.0</v>
      </c>
      <c r="E146" s="7">
        <v>0.732321808</v>
      </c>
    </row>
    <row r="147">
      <c r="A147" s="7" t="s">
        <v>49</v>
      </c>
      <c r="B147" s="7" t="s">
        <v>36</v>
      </c>
      <c r="C147" s="7">
        <v>106699.0</v>
      </c>
      <c r="D147" s="7">
        <v>822.0</v>
      </c>
      <c r="E147" s="7">
        <v>0.7703914751</v>
      </c>
    </row>
    <row r="148">
      <c r="A148" s="7" t="s">
        <v>49</v>
      </c>
      <c r="B148" s="7" t="s">
        <v>37</v>
      </c>
      <c r="C148" s="7">
        <v>103160.0</v>
      </c>
      <c r="D148" s="7">
        <v>904.0</v>
      </c>
      <c r="E148" s="7">
        <v>0.8763086468</v>
      </c>
    </row>
    <row r="149">
      <c r="A149" s="7" t="s">
        <v>49</v>
      </c>
      <c r="B149" s="7" t="s">
        <v>38</v>
      </c>
      <c r="C149" s="7">
        <v>108929.0</v>
      </c>
      <c r="D149" s="7">
        <v>1049.0</v>
      </c>
      <c r="E149" s="7">
        <v>0.9630126045</v>
      </c>
    </row>
    <row r="150">
      <c r="A150" s="7" t="s">
        <v>49</v>
      </c>
      <c r="B150" s="7" t="s">
        <v>39</v>
      </c>
      <c r="C150" s="7">
        <v>111097.0</v>
      </c>
      <c r="D150" s="7">
        <v>3407.0</v>
      </c>
      <c r="E150" s="7">
        <v>3.06668947</v>
      </c>
    </row>
    <row r="151">
      <c r="A151" s="7" t="s">
        <v>49</v>
      </c>
      <c r="B151" s="7" t="s">
        <v>40</v>
      </c>
      <c r="C151" s="7">
        <v>112148.0</v>
      </c>
      <c r="D151" s="7">
        <v>3647.0</v>
      </c>
      <c r="E151" s="7">
        <v>3.251952777</v>
      </c>
    </row>
    <row r="152">
      <c r="A152" s="7" t="s">
        <v>50</v>
      </c>
      <c r="B152" s="7" t="s">
        <v>26</v>
      </c>
      <c r="C152" s="7">
        <v>78539.0</v>
      </c>
      <c r="D152" s="7">
        <v>318.0</v>
      </c>
      <c r="E152" s="7">
        <v>0.4048943837</v>
      </c>
    </row>
    <row r="153">
      <c r="A153" s="7" t="s">
        <v>50</v>
      </c>
      <c r="B153" s="7" t="s">
        <v>27</v>
      </c>
      <c r="C153" s="7">
        <v>79578.0</v>
      </c>
      <c r="D153" s="7">
        <v>346.0</v>
      </c>
      <c r="E153" s="7">
        <v>0.4347935359</v>
      </c>
    </row>
    <row r="154">
      <c r="A154" s="7" t="s">
        <v>50</v>
      </c>
      <c r="B154" s="7" t="s">
        <v>28</v>
      </c>
      <c r="C154" s="7">
        <v>79895.0</v>
      </c>
      <c r="D154" s="7">
        <v>371.0</v>
      </c>
      <c r="E154" s="7">
        <v>0.4643594718</v>
      </c>
    </row>
    <row r="155">
      <c r="A155" s="7" t="s">
        <v>50</v>
      </c>
      <c r="B155" s="7" t="s">
        <v>29</v>
      </c>
      <c r="C155" s="7">
        <v>80069.0</v>
      </c>
      <c r="D155" s="7">
        <v>484.0</v>
      </c>
      <c r="E155" s="7">
        <v>0.6044786372</v>
      </c>
    </row>
    <row r="156">
      <c r="A156" s="7" t="s">
        <v>50</v>
      </c>
      <c r="B156" s="7" t="s">
        <v>30</v>
      </c>
      <c r="C156" s="7">
        <v>80196.0</v>
      </c>
      <c r="D156" s="7">
        <v>490.0</v>
      </c>
      <c r="E156" s="7">
        <v>0.6110030425</v>
      </c>
    </row>
    <row r="157">
      <c r="A157" s="7" t="s">
        <v>50</v>
      </c>
      <c r="B157" s="7" t="s">
        <v>31</v>
      </c>
      <c r="C157" s="7">
        <v>80384.0</v>
      </c>
      <c r="D157" s="7">
        <v>557.0</v>
      </c>
      <c r="E157" s="7">
        <v>0.692923965</v>
      </c>
    </row>
    <row r="158">
      <c r="A158" s="7" t="s">
        <v>50</v>
      </c>
      <c r="B158" s="7" t="s">
        <v>32</v>
      </c>
      <c r="C158" s="7">
        <v>80430.0</v>
      </c>
      <c r="D158" s="7">
        <v>526.0</v>
      </c>
      <c r="E158" s="7">
        <v>0.6539848315</v>
      </c>
    </row>
    <row r="159">
      <c r="A159" s="7" t="s">
        <v>50</v>
      </c>
      <c r="B159" s="7" t="s">
        <v>33</v>
      </c>
      <c r="C159" s="7">
        <v>80789.0</v>
      </c>
      <c r="D159" s="7">
        <v>518.0</v>
      </c>
      <c r="E159" s="7">
        <v>0.6411763978</v>
      </c>
    </row>
    <row r="160">
      <c r="A160" s="7" t="s">
        <v>50</v>
      </c>
      <c r="B160" s="7" t="s">
        <v>34</v>
      </c>
      <c r="C160" s="7">
        <v>81397.0</v>
      </c>
      <c r="D160" s="7">
        <v>500.0</v>
      </c>
      <c r="E160" s="7">
        <v>0.6142732533</v>
      </c>
    </row>
    <row r="161">
      <c r="A161" s="7" t="s">
        <v>50</v>
      </c>
      <c r="B161" s="7" t="s">
        <v>35</v>
      </c>
      <c r="C161" s="7">
        <v>81979.0</v>
      </c>
      <c r="D161" s="7">
        <v>518.0</v>
      </c>
      <c r="E161" s="7">
        <v>0.6318691372</v>
      </c>
    </row>
    <row r="162">
      <c r="A162" s="7" t="s">
        <v>50</v>
      </c>
      <c r="B162" s="7" t="s">
        <v>36</v>
      </c>
      <c r="C162" s="7">
        <v>82507.0</v>
      </c>
      <c r="D162" s="7">
        <v>520.0</v>
      </c>
      <c r="E162" s="7">
        <v>0.6302495546</v>
      </c>
    </row>
    <row r="163">
      <c r="A163" s="7" t="s">
        <v>50</v>
      </c>
      <c r="B163" s="7" t="s">
        <v>37</v>
      </c>
      <c r="C163" s="7">
        <v>81870.0</v>
      </c>
      <c r="D163" s="7">
        <v>611.0</v>
      </c>
      <c r="E163" s="7">
        <v>0.7463051179</v>
      </c>
    </row>
    <row r="164">
      <c r="A164" s="7" t="s">
        <v>50</v>
      </c>
      <c r="B164" s="7" t="s">
        <v>38</v>
      </c>
      <c r="C164" s="7">
        <v>85730.0</v>
      </c>
      <c r="D164" s="7">
        <v>707.0</v>
      </c>
      <c r="E164" s="7">
        <v>0.8246821416</v>
      </c>
    </row>
    <row r="165">
      <c r="A165" s="7" t="s">
        <v>50</v>
      </c>
      <c r="B165" s="7" t="s">
        <v>39</v>
      </c>
      <c r="C165" s="7">
        <v>86535.0</v>
      </c>
      <c r="D165" s="7">
        <v>1730.0</v>
      </c>
      <c r="E165" s="7">
        <v>1.999191079</v>
      </c>
    </row>
    <row r="166">
      <c r="A166" s="7" t="s">
        <v>50</v>
      </c>
      <c r="B166" s="7" t="s">
        <v>40</v>
      </c>
      <c r="C166" s="7">
        <v>87441.0</v>
      </c>
      <c r="D166" s="7">
        <v>1953.0</v>
      </c>
      <c r="E166" s="7">
        <v>2.233506021</v>
      </c>
    </row>
    <row r="167">
      <c r="A167" s="7" t="s">
        <v>51</v>
      </c>
      <c r="B167" s="7" t="s">
        <v>26</v>
      </c>
      <c r="C167" s="7">
        <v>127729.0</v>
      </c>
      <c r="D167" s="7">
        <v>789.0</v>
      </c>
      <c r="E167" s="7">
        <v>0.6177140665</v>
      </c>
    </row>
    <row r="168">
      <c r="A168" s="7" t="s">
        <v>51</v>
      </c>
      <c r="B168" s="7" t="s">
        <v>27</v>
      </c>
      <c r="C168" s="7">
        <v>131689.0</v>
      </c>
      <c r="D168" s="7">
        <v>796.0</v>
      </c>
      <c r="E168" s="7">
        <v>0.6044544343</v>
      </c>
    </row>
    <row r="169">
      <c r="A169" s="7" t="s">
        <v>51</v>
      </c>
      <c r="B169" s="7" t="s">
        <v>28</v>
      </c>
      <c r="C169" s="7">
        <v>134667.0</v>
      </c>
      <c r="D169" s="7">
        <v>749.0</v>
      </c>
      <c r="E169" s="7">
        <v>0.5561867421</v>
      </c>
    </row>
    <row r="170">
      <c r="A170" s="7" t="s">
        <v>51</v>
      </c>
      <c r="B170" s="7" t="s">
        <v>29</v>
      </c>
      <c r="C170" s="7">
        <v>137776.0</v>
      </c>
      <c r="D170" s="7">
        <v>953.0</v>
      </c>
      <c r="E170" s="7">
        <v>0.6917024736</v>
      </c>
    </row>
    <row r="171">
      <c r="A171" s="7" t="s">
        <v>51</v>
      </c>
      <c r="B171" s="7" t="s">
        <v>30</v>
      </c>
      <c r="C171" s="7">
        <v>141075.0</v>
      </c>
      <c r="D171" s="7">
        <v>825.0</v>
      </c>
      <c r="E171" s="7">
        <v>0.5847953216</v>
      </c>
    </row>
    <row r="172">
      <c r="A172" s="7" t="s">
        <v>51</v>
      </c>
      <c r="B172" s="7" t="s">
        <v>31</v>
      </c>
      <c r="C172" s="7">
        <v>143995.0</v>
      </c>
      <c r="D172" s="7">
        <v>866.0</v>
      </c>
      <c r="E172" s="7">
        <v>0.6014097712</v>
      </c>
    </row>
    <row r="173">
      <c r="A173" s="7" t="s">
        <v>51</v>
      </c>
      <c r="B173" s="7" t="s">
        <v>32</v>
      </c>
      <c r="C173" s="7">
        <v>147035.0</v>
      </c>
      <c r="D173" s="7">
        <v>919.0</v>
      </c>
      <c r="E173" s="7">
        <v>0.6250212534</v>
      </c>
    </row>
    <row r="174">
      <c r="A174" s="7" t="s">
        <v>51</v>
      </c>
      <c r="B174" s="7" t="s">
        <v>33</v>
      </c>
      <c r="C174" s="7">
        <v>150297.0</v>
      </c>
      <c r="D174" s="7">
        <v>933.0</v>
      </c>
      <c r="E174" s="7">
        <v>0.6207708737</v>
      </c>
    </row>
    <row r="175">
      <c r="A175" s="7" t="s">
        <v>51</v>
      </c>
      <c r="B175" s="7" t="s">
        <v>34</v>
      </c>
      <c r="C175" s="7">
        <v>154108.0</v>
      </c>
      <c r="D175" s="7">
        <v>964.0</v>
      </c>
      <c r="E175" s="7">
        <v>0.6255353389</v>
      </c>
    </row>
    <row r="176">
      <c r="A176" s="7" t="s">
        <v>51</v>
      </c>
      <c r="B176" s="7" t="s">
        <v>35</v>
      </c>
      <c r="C176" s="7">
        <v>157386.0</v>
      </c>
      <c r="D176" s="7">
        <v>983.0</v>
      </c>
      <c r="E176" s="7">
        <v>0.6245790604</v>
      </c>
    </row>
    <row r="177">
      <c r="A177" s="7" t="s">
        <v>51</v>
      </c>
      <c r="B177" s="7" t="s">
        <v>36</v>
      </c>
      <c r="C177" s="7">
        <v>160392.0</v>
      </c>
      <c r="D177" s="7">
        <v>1168.0</v>
      </c>
      <c r="E177" s="7">
        <v>0.7282158711</v>
      </c>
    </row>
    <row r="178">
      <c r="A178" s="7" t="s">
        <v>51</v>
      </c>
      <c r="B178" s="7" t="s">
        <v>37</v>
      </c>
      <c r="C178" s="7">
        <v>159607.0</v>
      </c>
      <c r="D178" s="7">
        <v>1316.0</v>
      </c>
      <c r="E178" s="7">
        <v>0.8245252401</v>
      </c>
    </row>
    <row r="179">
      <c r="A179" s="7" t="s">
        <v>51</v>
      </c>
      <c r="B179" s="7" t="s">
        <v>38</v>
      </c>
      <c r="C179" s="7">
        <v>168642.0</v>
      </c>
      <c r="D179" s="7">
        <v>1655.0</v>
      </c>
      <c r="E179" s="7">
        <v>0.9813688168</v>
      </c>
    </row>
    <row r="180">
      <c r="A180" s="7" t="s">
        <v>51</v>
      </c>
      <c r="B180" s="7" t="s">
        <v>39</v>
      </c>
      <c r="C180" s="7">
        <v>171704.0</v>
      </c>
      <c r="D180" s="7">
        <v>4607.0</v>
      </c>
      <c r="E180" s="7">
        <v>2.68310581</v>
      </c>
    </row>
    <row r="181">
      <c r="A181" s="7" t="s">
        <v>51</v>
      </c>
      <c r="B181" s="7" t="s">
        <v>40</v>
      </c>
      <c r="C181" s="7">
        <v>173591.0</v>
      </c>
      <c r="D181" s="7">
        <v>4946.0</v>
      </c>
      <c r="E181" s="7">
        <v>2.849226054</v>
      </c>
    </row>
    <row r="182">
      <c r="A182" s="7" t="s">
        <v>52</v>
      </c>
      <c r="B182" s="7" t="s">
        <v>26</v>
      </c>
      <c r="C182" s="7">
        <v>105945.0</v>
      </c>
      <c r="D182" s="7">
        <v>418.0</v>
      </c>
      <c r="E182" s="7">
        <v>0.394544339</v>
      </c>
    </row>
    <row r="183">
      <c r="A183" s="7" t="s">
        <v>52</v>
      </c>
      <c r="B183" s="7" t="s">
        <v>27</v>
      </c>
      <c r="C183" s="7">
        <v>108610.0</v>
      </c>
      <c r="D183" s="7">
        <v>351.0</v>
      </c>
      <c r="E183" s="7">
        <v>0.3231746616</v>
      </c>
    </row>
    <row r="184">
      <c r="A184" s="7" t="s">
        <v>52</v>
      </c>
      <c r="B184" s="7" t="s">
        <v>28</v>
      </c>
      <c r="C184" s="7">
        <v>111095.0</v>
      </c>
      <c r="D184" s="7">
        <v>465.0</v>
      </c>
      <c r="E184" s="7">
        <v>0.4185606913</v>
      </c>
    </row>
    <row r="185">
      <c r="A185" s="7" t="s">
        <v>52</v>
      </c>
      <c r="B185" s="7" t="s">
        <v>29</v>
      </c>
      <c r="C185" s="7">
        <v>112985.0</v>
      </c>
      <c r="D185" s="7">
        <v>541.0</v>
      </c>
      <c r="E185" s="7">
        <v>0.4788246227</v>
      </c>
    </row>
    <row r="186">
      <c r="A186" s="7" t="s">
        <v>52</v>
      </c>
      <c r="B186" s="7" t="s">
        <v>30</v>
      </c>
      <c r="C186" s="7">
        <v>115274.0</v>
      </c>
      <c r="D186" s="7">
        <v>455.0</v>
      </c>
      <c r="E186" s="7">
        <v>0.3947117303</v>
      </c>
    </row>
    <row r="187">
      <c r="A187" s="7" t="s">
        <v>52</v>
      </c>
      <c r="B187" s="7" t="s">
        <v>31</v>
      </c>
      <c r="C187" s="7">
        <v>117511.0</v>
      </c>
      <c r="D187" s="7">
        <v>507.0</v>
      </c>
      <c r="E187" s="7">
        <v>0.4314489707</v>
      </c>
    </row>
    <row r="188">
      <c r="A188" s="7" t="s">
        <v>52</v>
      </c>
      <c r="B188" s="7" t="s">
        <v>32</v>
      </c>
      <c r="C188" s="7">
        <v>119337.0</v>
      </c>
      <c r="D188" s="7">
        <v>515.0</v>
      </c>
      <c r="E188" s="7">
        <v>0.4315509859</v>
      </c>
    </row>
    <row r="189">
      <c r="A189" s="7" t="s">
        <v>52</v>
      </c>
      <c r="B189" s="7" t="s">
        <v>33</v>
      </c>
      <c r="C189" s="7">
        <v>121126.0</v>
      </c>
      <c r="D189" s="7">
        <v>559.0</v>
      </c>
      <c r="E189" s="7">
        <v>0.4615028978</v>
      </c>
    </row>
    <row r="190">
      <c r="A190" s="7" t="s">
        <v>52</v>
      </c>
      <c r="B190" s="7" t="s">
        <v>34</v>
      </c>
      <c r="C190" s="7">
        <v>123404.0</v>
      </c>
      <c r="D190" s="7">
        <v>553.0</v>
      </c>
      <c r="E190" s="7">
        <v>0.4481216168</v>
      </c>
    </row>
    <row r="191">
      <c r="A191" s="7" t="s">
        <v>52</v>
      </c>
      <c r="B191" s="7" t="s">
        <v>35</v>
      </c>
      <c r="C191" s="7">
        <v>125939.0</v>
      </c>
      <c r="D191" s="7">
        <v>597.0</v>
      </c>
      <c r="E191" s="7">
        <v>0.4740390189</v>
      </c>
    </row>
    <row r="192">
      <c r="A192" s="7" t="s">
        <v>52</v>
      </c>
      <c r="B192" s="7" t="s">
        <v>36</v>
      </c>
      <c r="C192" s="7">
        <v>128255.0</v>
      </c>
      <c r="D192" s="7">
        <v>737.0</v>
      </c>
      <c r="E192" s="7">
        <v>0.5746364664</v>
      </c>
    </row>
    <row r="193">
      <c r="A193" s="7" t="s">
        <v>52</v>
      </c>
      <c r="B193" s="7" t="s">
        <v>37</v>
      </c>
      <c r="C193" s="7">
        <v>126822.0</v>
      </c>
      <c r="D193" s="7">
        <v>858.0</v>
      </c>
      <c r="E193" s="7">
        <v>0.6765387709</v>
      </c>
    </row>
    <row r="194">
      <c r="A194" s="7" t="s">
        <v>52</v>
      </c>
      <c r="B194" s="7" t="s">
        <v>38</v>
      </c>
      <c r="C194" s="7">
        <v>133167.0</v>
      </c>
      <c r="D194" s="7">
        <v>1155.0</v>
      </c>
      <c r="E194" s="7">
        <v>0.8673319967</v>
      </c>
    </row>
    <row r="195">
      <c r="A195" s="7" t="s">
        <v>52</v>
      </c>
      <c r="B195" s="7" t="s">
        <v>39</v>
      </c>
      <c r="C195" s="7">
        <v>134999.0</v>
      </c>
      <c r="D195" s="7">
        <v>3445.0</v>
      </c>
      <c r="E195" s="7">
        <v>2.551870755</v>
      </c>
    </row>
    <row r="196">
      <c r="A196" s="7" t="s">
        <v>52</v>
      </c>
      <c r="B196" s="7" t="s">
        <v>40</v>
      </c>
      <c r="C196" s="7">
        <v>135929.0</v>
      </c>
      <c r="D196" s="7">
        <v>4056.0</v>
      </c>
      <c r="E196" s="7">
        <v>2.983910718</v>
      </c>
    </row>
    <row r="197">
      <c r="A197" s="7" t="s">
        <v>53</v>
      </c>
      <c r="B197" s="7" t="s">
        <v>26</v>
      </c>
      <c r="C197" s="7">
        <v>95106.0</v>
      </c>
      <c r="D197" s="7">
        <v>645.0</v>
      </c>
      <c r="E197" s="7">
        <v>0.6781906504</v>
      </c>
    </row>
    <row r="198">
      <c r="A198" s="7" t="s">
        <v>53</v>
      </c>
      <c r="B198" s="7" t="s">
        <v>27</v>
      </c>
      <c r="C198" s="7">
        <v>95462.0</v>
      </c>
      <c r="D198" s="7">
        <v>658.0</v>
      </c>
      <c r="E198" s="7">
        <v>0.6892795039</v>
      </c>
    </row>
    <row r="199">
      <c r="A199" s="7" t="s">
        <v>53</v>
      </c>
      <c r="B199" s="7" t="s">
        <v>28</v>
      </c>
      <c r="C199" s="7">
        <v>94920.0</v>
      </c>
      <c r="D199" s="7">
        <v>664.0</v>
      </c>
      <c r="E199" s="7">
        <v>0.6995364517</v>
      </c>
    </row>
    <row r="200">
      <c r="A200" s="7" t="s">
        <v>53</v>
      </c>
      <c r="B200" s="7" t="s">
        <v>29</v>
      </c>
      <c r="C200" s="7">
        <v>94277.0</v>
      </c>
      <c r="D200" s="7">
        <v>706.0</v>
      </c>
      <c r="E200" s="7">
        <v>0.7488570913</v>
      </c>
    </row>
    <row r="201">
      <c r="A201" s="7" t="s">
        <v>53</v>
      </c>
      <c r="B201" s="7" t="s">
        <v>30</v>
      </c>
      <c r="C201" s="7">
        <v>93602.0</v>
      </c>
      <c r="D201" s="7">
        <v>742.0</v>
      </c>
      <c r="E201" s="7">
        <v>0.7927181043</v>
      </c>
    </row>
    <row r="202">
      <c r="A202" s="7" t="s">
        <v>53</v>
      </c>
      <c r="B202" s="7" t="s">
        <v>31</v>
      </c>
      <c r="C202" s="7">
        <v>93079.0</v>
      </c>
      <c r="D202" s="7">
        <v>781.0</v>
      </c>
      <c r="E202" s="7">
        <v>0.839072186</v>
      </c>
    </row>
    <row r="203">
      <c r="A203" s="7" t="s">
        <v>53</v>
      </c>
      <c r="B203" s="7" t="s">
        <v>32</v>
      </c>
      <c r="C203" s="7">
        <v>92457.0</v>
      </c>
      <c r="D203" s="7">
        <v>816.0</v>
      </c>
      <c r="E203" s="7">
        <v>0.8825724391</v>
      </c>
    </row>
    <row r="204">
      <c r="A204" s="7" t="s">
        <v>53</v>
      </c>
      <c r="B204" s="7" t="s">
        <v>33</v>
      </c>
      <c r="C204" s="7">
        <v>91956.0</v>
      </c>
      <c r="D204" s="7">
        <v>836.0</v>
      </c>
      <c r="E204" s="7">
        <v>0.9091304537</v>
      </c>
    </row>
    <row r="205">
      <c r="A205" s="7" t="s">
        <v>53</v>
      </c>
      <c r="B205" s="7" t="s">
        <v>34</v>
      </c>
      <c r="C205" s="7">
        <v>91730.0</v>
      </c>
      <c r="D205" s="7">
        <v>803.0</v>
      </c>
      <c r="E205" s="7">
        <v>0.8753951815</v>
      </c>
    </row>
    <row r="206">
      <c r="A206" s="7" t="s">
        <v>53</v>
      </c>
      <c r="B206" s="7" t="s">
        <v>35</v>
      </c>
      <c r="C206" s="7">
        <v>91455.0</v>
      </c>
      <c r="D206" s="7">
        <v>825.0</v>
      </c>
      <c r="E206" s="7">
        <v>0.9020829916</v>
      </c>
    </row>
    <row r="207">
      <c r="A207" s="7" t="s">
        <v>53</v>
      </c>
      <c r="B207" s="7" t="s">
        <v>36</v>
      </c>
      <c r="C207" s="7">
        <v>91166.0</v>
      </c>
      <c r="D207" s="7">
        <v>828.0</v>
      </c>
      <c r="E207" s="7">
        <v>0.9082333326</v>
      </c>
    </row>
    <row r="208">
      <c r="A208" s="7" t="s">
        <v>53</v>
      </c>
      <c r="B208" s="7" t="s">
        <v>37</v>
      </c>
      <c r="C208" s="7">
        <v>89900.0</v>
      </c>
      <c r="D208" s="7">
        <v>911.0</v>
      </c>
      <c r="E208" s="7">
        <v>1.013348165</v>
      </c>
    </row>
    <row r="209">
      <c r="A209" s="7" t="s">
        <v>53</v>
      </c>
      <c r="B209" s="7" t="s">
        <v>38</v>
      </c>
      <c r="C209" s="7">
        <v>92475.0</v>
      </c>
      <c r="D209" s="7">
        <v>1156.0</v>
      </c>
      <c r="E209" s="7">
        <v>1.250067586</v>
      </c>
    </row>
    <row r="210">
      <c r="A210" s="7" t="s">
        <v>53</v>
      </c>
      <c r="B210" s="7" t="s">
        <v>39</v>
      </c>
      <c r="C210" s="7">
        <v>92602.0</v>
      </c>
      <c r="D210" s="7">
        <v>2246.0</v>
      </c>
      <c r="E210" s="7">
        <v>2.425433576</v>
      </c>
    </row>
    <row r="211">
      <c r="A211" s="7" t="s">
        <v>53</v>
      </c>
      <c r="B211" s="7" t="s">
        <v>40</v>
      </c>
      <c r="C211" s="7">
        <v>92447.0</v>
      </c>
      <c r="D211" s="7">
        <v>2280.0</v>
      </c>
      <c r="E211" s="7">
        <v>2.466277975</v>
      </c>
    </row>
    <row r="212">
      <c r="A212" s="7" t="s">
        <v>54</v>
      </c>
      <c r="B212" s="7" t="s">
        <v>26</v>
      </c>
      <c r="C212" s="7">
        <v>47168.0</v>
      </c>
      <c r="D212" s="7">
        <v>325.0</v>
      </c>
      <c r="E212" s="7">
        <v>0.6890264586</v>
      </c>
    </row>
    <row r="213">
      <c r="A213" s="7" t="s">
        <v>54</v>
      </c>
      <c r="B213" s="7" t="s">
        <v>27</v>
      </c>
      <c r="C213" s="7">
        <v>46702.0</v>
      </c>
      <c r="D213" s="7">
        <v>389.0</v>
      </c>
      <c r="E213" s="7">
        <v>0.8329407734</v>
      </c>
    </row>
    <row r="214">
      <c r="A214" s="7" t="s">
        <v>54</v>
      </c>
      <c r="B214" s="7" t="s">
        <v>28</v>
      </c>
      <c r="C214" s="7">
        <v>46202.0</v>
      </c>
      <c r="D214" s="7">
        <v>390.0</v>
      </c>
      <c r="E214" s="7">
        <v>0.8441193022</v>
      </c>
    </row>
    <row r="215">
      <c r="A215" s="7" t="s">
        <v>54</v>
      </c>
      <c r="B215" s="7" t="s">
        <v>29</v>
      </c>
      <c r="C215" s="7">
        <v>45785.0</v>
      </c>
      <c r="D215" s="7">
        <v>407.0</v>
      </c>
      <c r="E215" s="7">
        <v>0.8889374249</v>
      </c>
    </row>
    <row r="216">
      <c r="A216" s="7" t="s">
        <v>54</v>
      </c>
      <c r="B216" s="7" t="s">
        <v>30</v>
      </c>
      <c r="C216" s="7">
        <v>45500.0</v>
      </c>
      <c r="D216" s="7">
        <v>398.0</v>
      </c>
      <c r="E216" s="7">
        <v>0.8747252747</v>
      </c>
    </row>
    <row r="217">
      <c r="A217" s="7" t="s">
        <v>54</v>
      </c>
      <c r="B217" s="7" t="s">
        <v>31</v>
      </c>
      <c r="C217" s="7">
        <v>45051.0</v>
      </c>
      <c r="D217" s="7">
        <v>407.0</v>
      </c>
      <c r="E217" s="7">
        <v>0.9034205678</v>
      </c>
    </row>
    <row r="218">
      <c r="A218" s="7" t="s">
        <v>54</v>
      </c>
      <c r="B218" s="7" t="s">
        <v>32</v>
      </c>
      <c r="C218" s="7">
        <v>44742.0</v>
      </c>
      <c r="D218" s="7">
        <v>385.0</v>
      </c>
      <c r="E218" s="7">
        <v>0.860489026</v>
      </c>
    </row>
    <row r="219">
      <c r="A219" s="7" t="s">
        <v>54</v>
      </c>
      <c r="B219" s="7" t="s">
        <v>33</v>
      </c>
      <c r="C219" s="7">
        <v>44455.0</v>
      </c>
      <c r="D219" s="7">
        <v>431.0</v>
      </c>
      <c r="E219" s="7">
        <v>0.9695197391</v>
      </c>
    </row>
    <row r="220">
      <c r="A220" s="7" t="s">
        <v>54</v>
      </c>
      <c r="B220" s="7" t="s">
        <v>34</v>
      </c>
      <c r="C220" s="7">
        <v>44276.0</v>
      </c>
      <c r="D220" s="7">
        <v>404.0</v>
      </c>
      <c r="E220" s="7">
        <v>0.9124582166</v>
      </c>
    </row>
    <row r="221">
      <c r="A221" s="7" t="s">
        <v>54</v>
      </c>
      <c r="B221" s="7" t="s">
        <v>35</v>
      </c>
      <c r="C221" s="7">
        <v>43939.0</v>
      </c>
      <c r="D221" s="7">
        <v>409.0</v>
      </c>
      <c r="E221" s="7">
        <v>0.9308359316</v>
      </c>
    </row>
    <row r="222">
      <c r="A222" s="7" t="s">
        <v>54</v>
      </c>
      <c r="B222" s="7" t="s">
        <v>36</v>
      </c>
      <c r="C222" s="7">
        <v>43883.0</v>
      </c>
      <c r="D222" s="7">
        <v>375.0</v>
      </c>
      <c r="E222" s="7">
        <v>0.8545450402</v>
      </c>
    </row>
    <row r="223">
      <c r="A223" s="7" t="s">
        <v>54</v>
      </c>
      <c r="B223" s="7" t="s">
        <v>37</v>
      </c>
      <c r="C223" s="7">
        <v>43019.0</v>
      </c>
      <c r="D223" s="7">
        <v>461.0</v>
      </c>
      <c r="E223" s="7">
        <v>1.071619517</v>
      </c>
    </row>
    <row r="224">
      <c r="A224" s="7" t="s">
        <v>54</v>
      </c>
      <c r="B224" s="7" t="s">
        <v>38</v>
      </c>
      <c r="C224" s="7">
        <v>43929.0</v>
      </c>
      <c r="D224" s="7">
        <v>514.0</v>
      </c>
      <c r="E224" s="7">
        <v>1.170069885</v>
      </c>
    </row>
    <row r="225">
      <c r="A225" s="7" t="s">
        <v>54</v>
      </c>
      <c r="B225" s="7" t="s">
        <v>39</v>
      </c>
      <c r="C225" s="7">
        <v>44115.0</v>
      </c>
      <c r="D225" s="7">
        <v>1007.0</v>
      </c>
      <c r="E225" s="7">
        <v>2.282670294</v>
      </c>
    </row>
    <row r="226">
      <c r="A226" s="7" t="s">
        <v>54</v>
      </c>
      <c r="B226" s="7" t="s">
        <v>40</v>
      </c>
      <c r="C226" s="7">
        <v>44162.0</v>
      </c>
      <c r="D226" s="7">
        <v>1080.0</v>
      </c>
      <c r="E226" s="7">
        <v>2.445541416</v>
      </c>
    </row>
    <row r="227">
      <c r="A227" s="7" t="s">
        <v>55</v>
      </c>
      <c r="B227" s="7" t="s">
        <v>26</v>
      </c>
      <c r="C227" s="7">
        <v>539705.0</v>
      </c>
      <c r="D227" s="7">
        <v>3711.0</v>
      </c>
      <c r="E227" s="7">
        <v>0.6875978544</v>
      </c>
    </row>
    <row r="228">
      <c r="A228" s="7" t="s">
        <v>55</v>
      </c>
      <c r="B228" s="7" t="s">
        <v>27</v>
      </c>
      <c r="C228" s="7">
        <v>532994.0</v>
      </c>
      <c r="D228" s="7">
        <v>3856.0</v>
      </c>
      <c r="E228" s="7">
        <v>0.7234603016</v>
      </c>
    </row>
    <row r="229">
      <c r="A229" s="7" t="s">
        <v>55</v>
      </c>
      <c r="B229" s="7" t="s">
        <v>28</v>
      </c>
      <c r="C229" s="7">
        <v>529100.0</v>
      </c>
      <c r="D229" s="7">
        <v>3747.0</v>
      </c>
      <c r="E229" s="7">
        <v>0.7081837082</v>
      </c>
    </row>
    <row r="230">
      <c r="A230" s="7" t="s">
        <v>55</v>
      </c>
      <c r="B230" s="7" t="s">
        <v>29</v>
      </c>
      <c r="C230" s="7">
        <v>525453.0</v>
      </c>
      <c r="D230" s="7">
        <v>4203.0</v>
      </c>
      <c r="E230" s="7">
        <v>0.7998812453</v>
      </c>
    </row>
    <row r="231">
      <c r="A231" s="7" t="s">
        <v>55</v>
      </c>
      <c r="B231" s="7" t="s">
        <v>30</v>
      </c>
      <c r="C231" s="7">
        <v>522569.0</v>
      </c>
      <c r="D231" s="7">
        <v>4034.0</v>
      </c>
      <c r="E231" s="7">
        <v>0.7719554738</v>
      </c>
    </row>
    <row r="232">
      <c r="A232" s="7" t="s">
        <v>55</v>
      </c>
      <c r="B232" s="7" t="s">
        <v>31</v>
      </c>
      <c r="C232" s="7">
        <v>519836.0</v>
      </c>
      <c r="D232" s="7">
        <v>3942.0</v>
      </c>
      <c r="E232" s="7">
        <v>0.7583160843</v>
      </c>
    </row>
    <row r="233">
      <c r="A233" s="7" t="s">
        <v>55</v>
      </c>
      <c r="B233" s="7" t="s">
        <v>32</v>
      </c>
      <c r="C233" s="7">
        <v>516953.0</v>
      </c>
      <c r="D233" s="7">
        <v>4031.0</v>
      </c>
      <c r="E233" s="7">
        <v>0.7797614096</v>
      </c>
    </row>
    <row r="234">
      <c r="A234" s="7" t="s">
        <v>55</v>
      </c>
      <c r="B234" s="7" t="s">
        <v>33</v>
      </c>
      <c r="C234" s="7">
        <v>515025.0</v>
      </c>
      <c r="D234" s="7">
        <v>4289.0</v>
      </c>
      <c r="E234" s="7">
        <v>0.832775108</v>
      </c>
    </row>
    <row r="235">
      <c r="A235" s="7" t="s">
        <v>55</v>
      </c>
      <c r="B235" s="7" t="s">
        <v>34</v>
      </c>
      <c r="C235" s="7">
        <v>513543.0</v>
      </c>
      <c r="D235" s="7">
        <v>4435.0</v>
      </c>
      <c r="E235" s="7">
        <v>0.8636083054</v>
      </c>
    </row>
    <row r="236">
      <c r="A236" s="7" t="s">
        <v>55</v>
      </c>
      <c r="B236" s="7" t="s">
        <v>35</v>
      </c>
      <c r="C236" s="7">
        <v>512251.0</v>
      </c>
      <c r="D236" s="7">
        <v>4486.0</v>
      </c>
      <c r="E236" s="7">
        <v>0.8757425559</v>
      </c>
    </row>
    <row r="237">
      <c r="A237" s="7" t="s">
        <v>55</v>
      </c>
      <c r="B237" s="7" t="s">
        <v>36</v>
      </c>
      <c r="C237" s="7">
        <v>509532.0</v>
      </c>
      <c r="D237" s="7">
        <v>4716.0</v>
      </c>
      <c r="E237" s="7">
        <v>0.9255552154</v>
      </c>
    </row>
    <row r="238">
      <c r="A238" s="7" t="s">
        <v>55</v>
      </c>
      <c r="B238" s="7" t="s">
        <v>37</v>
      </c>
      <c r="C238" s="7">
        <v>501360.0</v>
      </c>
      <c r="D238" s="7">
        <v>4816.0</v>
      </c>
      <c r="E238" s="7">
        <v>0.9605872028</v>
      </c>
    </row>
    <row r="239">
      <c r="A239" s="7" t="s">
        <v>55</v>
      </c>
      <c r="B239" s="7" t="s">
        <v>38</v>
      </c>
      <c r="C239" s="7">
        <v>513644.0</v>
      </c>
      <c r="D239" s="7">
        <v>5970.0</v>
      </c>
      <c r="E239" s="7">
        <v>1.162283605</v>
      </c>
    </row>
    <row r="240">
      <c r="A240" s="7" t="s">
        <v>55</v>
      </c>
      <c r="B240" s="7" t="s">
        <v>39</v>
      </c>
      <c r="C240" s="7">
        <v>513480.0</v>
      </c>
      <c r="D240" s="7">
        <v>12161.0</v>
      </c>
      <c r="E240" s="7">
        <v>2.368349303</v>
      </c>
    </row>
    <row r="241">
      <c r="A241" s="7" t="s">
        <v>55</v>
      </c>
      <c r="B241" s="7" t="s">
        <v>40</v>
      </c>
      <c r="C241" s="7">
        <v>510788.0</v>
      </c>
      <c r="D241" s="7">
        <v>12430.0</v>
      </c>
      <c r="E241" s="7">
        <v>2.433494914</v>
      </c>
    </row>
    <row r="242">
      <c r="A242" s="7" t="s">
        <v>56</v>
      </c>
      <c r="B242" s="7" t="s">
        <v>26</v>
      </c>
      <c r="C242" s="7">
        <v>159329.0</v>
      </c>
      <c r="D242" s="7">
        <v>1009.0</v>
      </c>
      <c r="E242" s="7">
        <v>0.6332808214</v>
      </c>
    </row>
    <row r="243">
      <c r="A243" s="7" t="s">
        <v>56</v>
      </c>
      <c r="B243" s="7" t="s">
        <v>27</v>
      </c>
      <c r="C243" s="7">
        <v>157549.0</v>
      </c>
      <c r="D243" s="7">
        <v>1124.0</v>
      </c>
      <c r="E243" s="7">
        <v>0.713428838</v>
      </c>
    </row>
    <row r="244">
      <c r="A244" s="7" t="s">
        <v>56</v>
      </c>
      <c r="B244" s="7" t="s">
        <v>28</v>
      </c>
      <c r="C244" s="7">
        <v>157334.0</v>
      </c>
      <c r="D244" s="7">
        <v>1142.0</v>
      </c>
      <c r="E244" s="7">
        <v>0.725844382</v>
      </c>
    </row>
    <row r="245">
      <c r="A245" s="7" t="s">
        <v>56</v>
      </c>
      <c r="B245" s="7" t="s">
        <v>29</v>
      </c>
      <c r="C245" s="7">
        <v>156988.0</v>
      </c>
      <c r="D245" s="7">
        <v>1243.0</v>
      </c>
      <c r="E245" s="7">
        <v>0.7917802635</v>
      </c>
    </row>
    <row r="246">
      <c r="A246" s="7" t="s">
        <v>56</v>
      </c>
      <c r="B246" s="7" t="s">
        <v>30</v>
      </c>
      <c r="C246" s="7">
        <v>156882.0</v>
      </c>
      <c r="D246" s="7">
        <v>1198.0</v>
      </c>
      <c r="E246" s="7">
        <v>0.7636312643</v>
      </c>
    </row>
    <row r="247">
      <c r="A247" s="7" t="s">
        <v>56</v>
      </c>
      <c r="B247" s="7" t="s">
        <v>31</v>
      </c>
      <c r="C247" s="7">
        <v>156942.0</v>
      </c>
      <c r="D247" s="7">
        <v>1160.0</v>
      </c>
      <c r="E247" s="7">
        <v>0.7391265563</v>
      </c>
    </row>
    <row r="248">
      <c r="A248" s="7" t="s">
        <v>56</v>
      </c>
      <c r="B248" s="7" t="s">
        <v>32</v>
      </c>
      <c r="C248" s="7">
        <v>156915.0</v>
      </c>
      <c r="D248" s="7">
        <v>1183.0</v>
      </c>
      <c r="E248" s="7">
        <v>0.7539113533</v>
      </c>
    </row>
    <row r="249">
      <c r="A249" s="7" t="s">
        <v>56</v>
      </c>
      <c r="B249" s="7" t="s">
        <v>33</v>
      </c>
      <c r="C249" s="7">
        <v>157267.0</v>
      </c>
      <c r="D249" s="7">
        <v>1096.0</v>
      </c>
      <c r="E249" s="7">
        <v>0.6969039913</v>
      </c>
    </row>
    <row r="250">
      <c r="A250" s="7" t="s">
        <v>56</v>
      </c>
      <c r="B250" s="7" t="s">
        <v>34</v>
      </c>
      <c r="C250" s="7">
        <v>157484.0</v>
      </c>
      <c r="D250" s="7">
        <v>1145.0</v>
      </c>
      <c r="E250" s="7">
        <v>0.7270579868</v>
      </c>
    </row>
    <row r="251">
      <c r="A251" s="7" t="s">
        <v>56</v>
      </c>
      <c r="B251" s="7" t="s">
        <v>35</v>
      </c>
      <c r="C251" s="7">
        <v>157889.0</v>
      </c>
      <c r="D251" s="7">
        <v>1156.0</v>
      </c>
      <c r="E251" s="7">
        <v>0.7321599351</v>
      </c>
    </row>
    <row r="252">
      <c r="A252" s="7" t="s">
        <v>56</v>
      </c>
      <c r="B252" s="7" t="s">
        <v>36</v>
      </c>
      <c r="C252" s="7">
        <v>157974.0</v>
      </c>
      <c r="D252" s="7">
        <v>1330.0</v>
      </c>
      <c r="E252" s="7">
        <v>0.8419106942</v>
      </c>
    </row>
    <row r="253">
      <c r="A253" s="7" t="s">
        <v>56</v>
      </c>
      <c r="B253" s="7" t="s">
        <v>37</v>
      </c>
      <c r="C253" s="7">
        <v>156327.0</v>
      </c>
      <c r="D253" s="7">
        <v>1286.0</v>
      </c>
      <c r="E253" s="7">
        <v>0.8226346057</v>
      </c>
    </row>
    <row r="254">
      <c r="A254" s="7" t="s">
        <v>56</v>
      </c>
      <c r="B254" s="7" t="s">
        <v>38</v>
      </c>
      <c r="C254" s="7">
        <v>160365.0</v>
      </c>
      <c r="D254" s="7">
        <v>1800.0</v>
      </c>
      <c r="E254" s="7">
        <v>1.122439435</v>
      </c>
    </row>
    <row r="255">
      <c r="A255" s="7" t="s">
        <v>56</v>
      </c>
      <c r="B255" s="7" t="s">
        <v>39</v>
      </c>
      <c r="C255" s="7">
        <v>161283.0</v>
      </c>
      <c r="D255" s="7">
        <v>3660.0</v>
      </c>
      <c r="E255" s="7">
        <v>2.269303026</v>
      </c>
    </row>
    <row r="256">
      <c r="A256" s="7" t="s">
        <v>56</v>
      </c>
      <c r="B256" s="7" t="s">
        <v>40</v>
      </c>
      <c r="C256" s="7">
        <v>161155.0</v>
      </c>
      <c r="D256" s="7">
        <v>3589.0</v>
      </c>
      <c r="E256" s="7">
        <v>2.227048494</v>
      </c>
    </row>
    <row r="257">
      <c r="A257" s="7" t="s">
        <v>57</v>
      </c>
      <c r="B257" s="7" t="s">
        <v>26</v>
      </c>
      <c r="C257" s="7">
        <v>53821.0</v>
      </c>
      <c r="D257" s="7">
        <v>336.0</v>
      </c>
      <c r="E257" s="7">
        <v>0.6242916334</v>
      </c>
    </row>
    <row r="258">
      <c r="A258" s="7" t="s">
        <v>57</v>
      </c>
      <c r="B258" s="7" t="s">
        <v>27</v>
      </c>
      <c r="C258" s="7">
        <v>53052.0</v>
      </c>
      <c r="D258" s="7">
        <v>340.0</v>
      </c>
      <c r="E258" s="7">
        <v>0.6408806454</v>
      </c>
    </row>
    <row r="259">
      <c r="A259" s="7" t="s">
        <v>57</v>
      </c>
      <c r="B259" s="7" t="s">
        <v>28</v>
      </c>
      <c r="C259" s="7">
        <v>52444.0</v>
      </c>
      <c r="D259" s="7">
        <v>354.0</v>
      </c>
      <c r="E259" s="7">
        <v>0.6750057204</v>
      </c>
    </row>
    <row r="260">
      <c r="A260" s="7" t="s">
        <v>57</v>
      </c>
      <c r="B260" s="7" t="s">
        <v>29</v>
      </c>
      <c r="C260" s="7">
        <v>51936.0</v>
      </c>
      <c r="D260" s="7">
        <v>397.0</v>
      </c>
      <c r="E260" s="7">
        <v>0.7644023413</v>
      </c>
    </row>
    <row r="261">
      <c r="A261" s="7" t="s">
        <v>57</v>
      </c>
      <c r="B261" s="7" t="s">
        <v>30</v>
      </c>
      <c r="C261" s="7">
        <v>51457.0</v>
      </c>
      <c r="D261" s="7">
        <v>350.0</v>
      </c>
      <c r="E261" s="7">
        <v>0.6801795674</v>
      </c>
    </row>
    <row r="262">
      <c r="A262" s="7" t="s">
        <v>57</v>
      </c>
      <c r="B262" s="7" t="s">
        <v>31</v>
      </c>
      <c r="C262" s="7">
        <v>51150.0</v>
      </c>
      <c r="D262" s="7">
        <v>358.0</v>
      </c>
      <c r="E262" s="7">
        <v>0.6999022483</v>
      </c>
    </row>
    <row r="263">
      <c r="A263" s="7" t="s">
        <v>57</v>
      </c>
      <c r="B263" s="7" t="s">
        <v>32</v>
      </c>
      <c r="C263" s="7">
        <v>50807.0</v>
      </c>
      <c r="D263" s="7">
        <v>382.0</v>
      </c>
      <c r="E263" s="7">
        <v>0.7518649005</v>
      </c>
    </row>
    <row r="264">
      <c r="A264" s="7" t="s">
        <v>57</v>
      </c>
      <c r="B264" s="7" t="s">
        <v>33</v>
      </c>
      <c r="C264" s="7">
        <v>50512.0</v>
      </c>
      <c r="D264" s="7">
        <v>393.0</v>
      </c>
      <c r="E264" s="7">
        <v>0.7780329427</v>
      </c>
    </row>
    <row r="265">
      <c r="A265" s="7" t="s">
        <v>57</v>
      </c>
      <c r="B265" s="7" t="s">
        <v>34</v>
      </c>
      <c r="C265" s="7">
        <v>50356.0</v>
      </c>
      <c r="D265" s="7">
        <v>471.0</v>
      </c>
      <c r="E265" s="7">
        <v>0.9353403765</v>
      </c>
    </row>
    <row r="266">
      <c r="A266" s="7" t="s">
        <v>57</v>
      </c>
      <c r="B266" s="7" t="s">
        <v>35</v>
      </c>
      <c r="C266" s="7">
        <v>50155.0</v>
      </c>
      <c r="D266" s="7">
        <v>482.0</v>
      </c>
      <c r="E266" s="7">
        <v>0.9610208354</v>
      </c>
    </row>
    <row r="267">
      <c r="A267" s="7" t="s">
        <v>57</v>
      </c>
      <c r="B267" s="7" t="s">
        <v>36</v>
      </c>
      <c r="C267" s="7">
        <v>49663.0</v>
      </c>
      <c r="D267" s="7">
        <v>491.0</v>
      </c>
      <c r="E267" s="7">
        <v>0.9886635926</v>
      </c>
    </row>
    <row r="268">
      <c r="A268" s="7" t="s">
        <v>57</v>
      </c>
      <c r="B268" s="7" t="s">
        <v>37</v>
      </c>
      <c r="C268" s="7">
        <v>48442.0</v>
      </c>
      <c r="D268" s="7">
        <v>514.0</v>
      </c>
      <c r="E268" s="7">
        <v>1.061062714</v>
      </c>
    </row>
    <row r="269">
      <c r="A269" s="7" t="s">
        <v>57</v>
      </c>
      <c r="B269" s="7" t="s">
        <v>38</v>
      </c>
      <c r="C269" s="7">
        <v>49996.0</v>
      </c>
      <c r="D269" s="7">
        <v>529.0</v>
      </c>
      <c r="E269" s="7">
        <v>1.058084647</v>
      </c>
    </row>
    <row r="270">
      <c r="A270" s="7" t="s">
        <v>57</v>
      </c>
      <c r="B270" s="7" t="s">
        <v>39</v>
      </c>
      <c r="C270" s="7">
        <v>49747.0</v>
      </c>
      <c r="D270" s="7">
        <v>1073.0</v>
      </c>
      <c r="E270" s="7">
        <v>2.156913985</v>
      </c>
    </row>
    <row r="271">
      <c r="A271" s="7" t="s">
        <v>57</v>
      </c>
      <c r="B271" s="7" t="s">
        <v>40</v>
      </c>
      <c r="C271" s="7">
        <v>49207.0</v>
      </c>
      <c r="D271" s="7">
        <v>1077.0</v>
      </c>
      <c r="E271" s="7">
        <v>2.188712988</v>
      </c>
    </row>
    <row r="272">
      <c r="A272" s="7" t="s">
        <v>58</v>
      </c>
      <c r="B272" s="7" t="s">
        <v>26</v>
      </c>
      <c r="C272" s="7">
        <v>78769.0</v>
      </c>
      <c r="D272" s="7">
        <v>741.0</v>
      </c>
      <c r="E272" s="7">
        <v>0.9407254123</v>
      </c>
    </row>
    <row r="273">
      <c r="A273" s="7" t="s">
        <v>58</v>
      </c>
      <c r="B273" s="7" t="s">
        <v>27</v>
      </c>
      <c r="C273" s="7">
        <v>77282.0</v>
      </c>
      <c r="D273" s="7">
        <v>778.0</v>
      </c>
      <c r="E273" s="7">
        <v>1.006702725</v>
      </c>
    </row>
    <row r="274">
      <c r="A274" s="7" t="s">
        <v>58</v>
      </c>
      <c r="B274" s="7" t="s">
        <v>28</v>
      </c>
      <c r="C274" s="7">
        <v>76327.0</v>
      </c>
      <c r="D274" s="7">
        <v>725.0</v>
      </c>
      <c r="E274" s="7">
        <v>0.9498604688</v>
      </c>
    </row>
    <row r="275">
      <c r="A275" s="7" t="s">
        <v>58</v>
      </c>
      <c r="B275" s="7" t="s">
        <v>29</v>
      </c>
      <c r="C275" s="7">
        <v>75514.0</v>
      </c>
      <c r="D275" s="7">
        <v>847.0</v>
      </c>
      <c r="E275" s="7">
        <v>1.121646317</v>
      </c>
    </row>
    <row r="276">
      <c r="A276" s="7" t="s">
        <v>58</v>
      </c>
      <c r="B276" s="7" t="s">
        <v>30</v>
      </c>
      <c r="C276" s="7">
        <v>74677.0</v>
      </c>
      <c r="D276" s="7">
        <v>800.0</v>
      </c>
      <c r="E276" s="7">
        <v>1.071280314</v>
      </c>
    </row>
    <row r="277">
      <c r="A277" s="7" t="s">
        <v>58</v>
      </c>
      <c r="B277" s="7" t="s">
        <v>31</v>
      </c>
      <c r="C277" s="7">
        <v>73769.0</v>
      </c>
      <c r="D277" s="7">
        <v>810.0</v>
      </c>
      <c r="E277" s="7">
        <v>1.098022204</v>
      </c>
    </row>
    <row r="278">
      <c r="A278" s="7" t="s">
        <v>58</v>
      </c>
      <c r="B278" s="7" t="s">
        <v>32</v>
      </c>
      <c r="C278" s="7">
        <v>72919.0</v>
      </c>
      <c r="D278" s="7">
        <v>808.0</v>
      </c>
      <c r="E278" s="7">
        <v>1.108078827</v>
      </c>
    </row>
    <row r="279">
      <c r="A279" s="7" t="s">
        <v>58</v>
      </c>
      <c r="B279" s="7" t="s">
        <v>33</v>
      </c>
      <c r="C279" s="7">
        <v>72171.0</v>
      </c>
      <c r="D279" s="7">
        <v>988.0</v>
      </c>
      <c r="E279" s="7">
        <v>1.368970916</v>
      </c>
    </row>
    <row r="280">
      <c r="A280" s="7" t="s">
        <v>58</v>
      </c>
      <c r="B280" s="7" t="s">
        <v>34</v>
      </c>
      <c r="C280" s="7">
        <v>71505.0</v>
      </c>
      <c r="D280" s="7">
        <v>976.0</v>
      </c>
      <c r="E280" s="7">
        <v>1.364939515</v>
      </c>
    </row>
    <row r="281">
      <c r="A281" s="7" t="s">
        <v>58</v>
      </c>
      <c r="B281" s="7" t="s">
        <v>35</v>
      </c>
      <c r="C281" s="7">
        <v>71029.0</v>
      </c>
      <c r="D281" s="7">
        <v>907.0</v>
      </c>
      <c r="E281" s="7">
        <v>1.27694322</v>
      </c>
    </row>
    <row r="282">
      <c r="A282" s="7" t="s">
        <v>58</v>
      </c>
      <c r="B282" s="7" t="s">
        <v>36</v>
      </c>
      <c r="C282" s="7">
        <v>70266.0</v>
      </c>
      <c r="D282" s="7">
        <v>921.0</v>
      </c>
      <c r="E282" s="7">
        <v>1.310733498</v>
      </c>
    </row>
    <row r="283">
      <c r="A283" s="7" t="s">
        <v>58</v>
      </c>
      <c r="B283" s="7" t="s">
        <v>37</v>
      </c>
      <c r="C283" s="7">
        <v>69041.0</v>
      </c>
      <c r="D283" s="7">
        <v>930.0</v>
      </c>
      <c r="E283" s="7">
        <v>1.34702568</v>
      </c>
    </row>
    <row r="284">
      <c r="A284" s="7" t="s">
        <v>58</v>
      </c>
      <c r="B284" s="7" t="s">
        <v>38</v>
      </c>
      <c r="C284" s="7">
        <v>69673.0</v>
      </c>
      <c r="D284" s="7">
        <v>1036.0</v>
      </c>
      <c r="E284" s="7">
        <v>1.486946163</v>
      </c>
    </row>
    <row r="285">
      <c r="A285" s="7" t="s">
        <v>58</v>
      </c>
      <c r="B285" s="7" t="s">
        <v>39</v>
      </c>
      <c r="C285" s="7">
        <v>69151.0</v>
      </c>
      <c r="D285" s="7">
        <v>2464.0</v>
      </c>
      <c r="E285" s="7">
        <v>3.563216729</v>
      </c>
    </row>
    <row r="286">
      <c r="A286" s="7" t="s">
        <v>58</v>
      </c>
      <c r="B286" s="7" t="s">
        <v>40</v>
      </c>
      <c r="C286" s="7">
        <v>68309.0</v>
      </c>
      <c r="D286" s="7">
        <v>2593.0</v>
      </c>
      <c r="E286" s="7">
        <v>3.795985888</v>
      </c>
    </row>
    <row r="287">
      <c r="A287" s="7" t="s">
        <v>59</v>
      </c>
      <c r="B287" s="7" t="s">
        <v>26</v>
      </c>
      <c r="C287" s="7">
        <v>58476.0</v>
      </c>
      <c r="D287" s="7">
        <v>252.0</v>
      </c>
      <c r="E287" s="7">
        <v>0.4309460291</v>
      </c>
    </row>
    <row r="288">
      <c r="A288" s="7" t="s">
        <v>59</v>
      </c>
      <c r="B288" s="7" t="s">
        <v>27</v>
      </c>
      <c r="C288" s="7">
        <v>57802.0</v>
      </c>
      <c r="D288" s="7">
        <v>207.0</v>
      </c>
      <c r="E288" s="7">
        <v>0.3581190962</v>
      </c>
    </row>
    <row r="289">
      <c r="A289" s="7" t="s">
        <v>59</v>
      </c>
      <c r="B289" s="7" t="s">
        <v>28</v>
      </c>
      <c r="C289" s="7">
        <v>57412.0</v>
      </c>
      <c r="D289" s="7">
        <v>197.0</v>
      </c>
      <c r="E289" s="7">
        <v>0.3431338396</v>
      </c>
    </row>
    <row r="290">
      <c r="A290" s="7" t="s">
        <v>59</v>
      </c>
      <c r="B290" s="7" t="s">
        <v>29</v>
      </c>
      <c r="C290" s="7">
        <v>56971.0</v>
      </c>
      <c r="D290" s="7">
        <v>284.0</v>
      </c>
      <c r="E290" s="7">
        <v>0.4984992365</v>
      </c>
    </row>
    <row r="291">
      <c r="A291" s="7" t="s">
        <v>59</v>
      </c>
      <c r="B291" s="7" t="s">
        <v>30</v>
      </c>
      <c r="C291" s="7">
        <v>56743.0</v>
      </c>
      <c r="D291" s="7">
        <v>332.0</v>
      </c>
      <c r="E291" s="7">
        <v>0.5850941966</v>
      </c>
    </row>
    <row r="292">
      <c r="A292" s="7" t="s">
        <v>59</v>
      </c>
      <c r="B292" s="7" t="s">
        <v>31</v>
      </c>
      <c r="C292" s="7">
        <v>56476.0</v>
      </c>
      <c r="D292" s="7">
        <v>270.0</v>
      </c>
      <c r="E292" s="7">
        <v>0.4780791841</v>
      </c>
    </row>
    <row r="293">
      <c r="A293" s="7" t="s">
        <v>59</v>
      </c>
      <c r="B293" s="7" t="s">
        <v>32</v>
      </c>
      <c r="C293" s="7">
        <v>56215.0</v>
      </c>
      <c r="D293" s="7">
        <v>318.0</v>
      </c>
      <c r="E293" s="7">
        <v>0.5656853153</v>
      </c>
    </row>
    <row r="294">
      <c r="A294" s="7" t="s">
        <v>59</v>
      </c>
      <c r="B294" s="7" t="s">
        <v>33</v>
      </c>
      <c r="C294" s="7">
        <v>56054.0</v>
      </c>
      <c r="D294" s="7">
        <v>317.0</v>
      </c>
      <c r="E294" s="7">
        <v>0.5655260998</v>
      </c>
    </row>
    <row r="295">
      <c r="A295" s="7" t="s">
        <v>59</v>
      </c>
      <c r="B295" s="7" t="s">
        <v>34</v>
      </c>
      <c r="C295" s="7">
        <v>55861.0</v>
      </c>
      <c r="D295" s="7">
        <v>341.0</v>
      </c>
      <c r="E295" s="7">
        <v>0.6104437801</v>
      </c>
    </row>
    <row r="296">
      <c r="A296" s="7" t="s">
        <v>59</v>
      </c>
      <c r="B296" s="7" t="s">
        <v>35</v>
      </c>
      <c r="C296" s="7">
        <v>55836.0</v>
      </c>
      <c r="D296" s="7">
        <v>401.0</v>
      </c>
      <c r="E296" s="7">
        <v>0.7181746543</v>
      </c>
    </row>
    <row r="297">
      <c r="A297" s="7" t="s">
        <v>59</v>
      </c>
      <c r="B297" s="7" t="s">
        <v>36</v>
      </c>
      <c r="C297" s="7">
        <v>55522.0</v>
      </c>
      <c r="D297" s="7">
        <v>405.0</v>
      </c>
      <c r="E297" s="7">
        <v>0.7294405821</v>
      </c>
    </row>
    <row r="298">
      <c r="A298" s="7" t="s">
        <v>59</v>
      </c>
      <c r="B298" s="7" t="s">
        <v>37</v>
      </c>
      <c r="C298" s="7">
        <v>54535.0</v>
      </c>
      <c r="D298" s="7">
        <v>477.0</v>
      </c>
      <c r="E298" s="7">
        <v>0.8746676446</v>
      </c>
    </row>
    <row r="299">
      <c r="A299" s="7" t="s">
        <v>59</v>
      </c>
      <c r="B299" s="7" t="s">
        <v>38</v>
      </c>
      <c r="C299" s="7">
        <v>56035.0</v>
      </c>
      <c r="D299" s="7">
        <v>659.0</v>
      </c>
      <c r="E299" s="7">
        <v>1.176050683</v>
      </c>
    </row>
    <row r="300">
      <c r="A300" s="7" t="s">
        <v>59</v>
      </c>
      <c r="B300" s="7" t="s">
        <v>39</v>
      </c>
      <c r="C300" s="7">
        <v>56107.0</v>
      </c>
      <c r="D300" s="7">
        <v>1246.0</v>
      </c>
      <c r="E300" s="7">
        <v>2.220756768</v>
      </c>
    </row>
    <row r="301">
      <c r="A301" s="7" t="s">
        <v>59</v>
      </c>
      <c r="B301" s="7" t="s">
        <v>40</v>
      </c>
      <c r="C301" s="7">
        <v>55980.0</v>
      </c>
      <c r="D301" s="7">
        <v>1270.0</v>
      </c>
      <c r="E301" s="7">
        <v>2.268667381</v>
      </c>
    </row>
    <row r="302">
      <c r="A302" s="7" t="s">
        <v>60</v>
      </c>
      <c r="B302" s="7" t="s">
        <v>26</v>
      </c>
      <c r="C302" s="7">
        <v>44176.0</v>
      </c>
      <c r="D302" s="7">
        <v>379.0</v>
      </c>
      <c r="E302" s="7">
        <v>0.8579319087</v>
      </c>
    </row>
    <row r="303">
      <c r="A303" s="7" t="s">
        <v>60</v>
      </c>
      <c r="B303" s="7" t="s">
        <v>27</v>
      </c>
      <c r="C303" s="7">
        <v>43513.0</v>
      </c>
      <c r="D303" s="7">
        <v>413.0</v>
      </c>
      <c r="E303" s="7">
        <v>0.9491416358</v>
      </c>
    </row>
    <row r="304">
      <c r="A304" s="7" t="s">
        <v>60</v>
      </c>
      <c r="B304" s="7" t="s">
        <v>28</v>
      </c>
      <c r="C304" s="7">
        <v>43080.0</v>
      </c>
      <c r="D304" s="7">
        <v>348.0</v>
      </c>
      <c r="E304" s="7">
        <v>0.8077994429</v>
      </c>
    </row>
    <row r="305">
      <c r="A305" s="7" t="s">
        <v>60</v>
      </c>
      <c r="B305" s="7" t="s">
        <v>29</v>
      </c>
      <c r="C305" s="7">
        <v>42676.0</v>
      </c>
      <c r="D305" s="7">
        <v>401.0</v>
      </c>
      <c r="E305" s="7">
        <v>0.9396382041</v>
      </c>
    </row>
    <row r="306">
      <c r="A306" s="7" t="s">
        <v>60</v>
      </c>
      <c r="B306" s="7" t="s">
        <v>30</v>
      </c>
      <c r="C306" s="7">
        <v>42231.0</v>
      </c>
      <c r="D306" s="7">
        <v>354.0</v>
      </c>
      <c r="E306" s="7">
        <v>0.8382467855</v>
      </c>
    </row>
    <row r="307">
      <c r="A307" s="7" t="s">
        <v>60</v>
      </c>
      <c r="B307" s="7" t="s">
        <v>31</v>
      </c>
      <c r="C307" s="7">
        <v>41824.0</v>
      </c>
      <c r="D307" s="7">
        <v>359.0</v>
      </c>
      <c r="E307" s="7">
        <v>0.858358837</v>
      </c>
    </row>
    <row r="308">
      <c r="A308" s="7" t="s">
        <v>60</v>
      </c>
      <c r="B308" s="7" t="s">
        <v>32</v>
      </c>
      <c r="C308" s="7">
        <v>41446.0</v>
      </c>
      <c r="D308" s="7">
        <v>294.0</v>
      </c>
      <c r="E308" s="7">
        <v>0.7093567534</v>
      </c>
    </row>
    <row r="309">
      <c r="A309" s="7" t="s">
        <v>60</v>
      </c>
      <c r="B309" s="7" t="s">
        <v>33</v>
      </c>
      <c r="C309" s="7">
        <v>41203.0</v>
      </c>
      <c r="D309" s="7">
        <v>368.0</v>
      </c>
      <c r="E309" s="7">
        <v>0.8931388491</v>
      </c>
    </row>
    <row r="310">
      <c r="A310" s="7" t="s">
        <v>60</v>
      </c>
      <c r="B310" s="7" t="s">
        <v>34</v>
      </c>
      <c r="C310" s="7">
        <v>41175.0</v>
      </c>
      <c r="D310" s="7">
        <v>363.0</v>
      </c>
      <c r="E310" s="7">
        <v>0.8816029144</v>
      </c>
    </row>
    <row r="311">
      <c r="A311" s="7" t="s">
        <v>60</v>
      </c>
      <c r="B311" s="7" t="s">
        <v>35</v>
      </c>
      <c r="C311" s="7">
        <v>40890.0</v>
      </c>
      <c r="D311" s="7">
        <v>399.0</v>
      </c>
      <c r="E311" s="7">
        <v>0.9757887014</v>
      </c>
    </row>
    <row r="312">
      <c r="A312" s="7" t="s">
        <v>60</v>
      </c>
      <c r="B312" s="7" t="s">
        <v>36</v>
      </c>
      <c r="C312" s="7">
        <v>40525.0</v>
      </c>
      <c r="D312" s="7">
        <v>343.0</v>
      </c>
      <c r="E312" s="7">
        <v>0.8463911166</v>
      </c>
    </row>
    <row r="313">
      <c r="A313" s="7" t="s">
        <v>60</v>
      </c>
      <c r="B313" s="7" t="s">
        <v>37</v>
      </c>
      <c r="C313" s="7">
        <v>39788.0</v>
      </c>
      <c r="D313" s="7">
        <v>409.0</v>
      </c>
      <c r="E313" s="7">
        <v>1.027948125</v>
      </c>
    </row>
    <row r="314">
      <c r="A314" s="7" t="s">
        <v>60</v>
      </c>
      <c r="B314" s="7" t="s">
        <v>38</v>
      </c>
      <c r="C314" s="7">
        <v>40757.0</v>
      </c>
      <c r="D314" s="7">
        <v>437.0</v>
      </c>
      <c r="E314" s="7">
        <v>1.072208455</v>
      </c>
    </row>
    <row r="315">
      <c r="A315" s="7" t="s">
        <v>60</v>
      </c>
      <c r="B315" s="7" t="s">
        <v>39</v>
      </c>
      <c r="C315" s="7">
        <v>40554.0</v>
      </c>
      <c r="D315" s="7">
        <v>820.0</v>
      </c>
      <c r="E315" s="7">
        <v>2.021995364</v>
      </c>
    </row>
    <row r="316">
      <c r="A316" s="7" t="s">
        <v>60</v>
      </c>
      <c r="B316" s="7" t="s">
        <v>40</v>
      </c>
      <c r="C316" s="7">
        <v>40042.0</v>
      </c>
      <c r="D316" s="7">
        <v>870.0</v>
      </c>
      <c r="E316" s="7">
        <v>2.172718645</v>
      </c>
    </row>
    <row r="317">
      <c r="A317" s="7" t="s">
        <v>61</v>
      </c>
      <c r="B317" s="7" t="s">
        <v>26</v>
      </c>
      <c r="C317" s="7">
        <v>59339.0</v>
      </c>
      <c r="D317" s="7">
        <v>585.0</v>
      </c>
      <c r="E317" s="7">
        <v>0.9858609009</v>
      </c>
    </row>
    <row r="318">
      <c r="A318" s="7" t="s">
        <v>61</v>
      </c>
      <c r="B318" s="7" t="s">
        <v>27</v>
      </c>
      <c r="C318" s="7">
        <v>58923.0</v>
      </c>
      <c r="D318" s="7">
        <v>588.0</v>
      </c>
      <c r="E318" s="7">
        <v>0.9979125299</v>
      </c>
    </row>
    <row r="319">
      <c r="A319" s="7" t="s">
        <v>61</v>
      </c>
      <c r="B319" s="7" t="s">
        <v>28</v>
      </c>
      <c r="C319" s="7">
        <v>58391.0</v>
      </c>
      <c r="D319" s="7">
        <v>578.0</v>
      </c>
      <c r="E319" s="7">
        <v>0.9898785772</v>
      </c>
    </row>
    <row r="320">
      <c r="A320" s="7" t="s">
        <v>61</v>
      </c>
      <c r="B320" s="7" t="s">
        <v>29</v>
      </c>
      <c r="C320" s="7">
        <v>57880.0</v>
      </c>
      <c r="D320" s="7">
        <v>557.0</v>
      </c>
      <c r="E320" s="7">
        <v>0.9623358673</v>
      </c>
    </row>
    <row r="321">
      <c r="A321" s="7" t="s">
        <v>61</v>
      </c>
      <c r="B321" s="7" t="s">
        <v>30</v>
      </c>
      <c r="C321" s="7">
        <v>57668.0</v>
      </c>
      <c r="D321" s="7">
        <v>568.0</v>
      </c>
      <c r="E321" s="7">
        <v>0.9849483249</v>
      </c>
    </row>
    <row r="322">
      <c r="A322" s="7" t="s">
        <v>61</v>
      </c>
      <c r="B322" s="7" t="s">
        <v>31</v>
      </c>
      <c r="C322" s="7">
        <v>57346.0</v>
      </c>
      <c r="D322" s="7">
        <v>585.0</v>
      </c>
      <c r="E322" s="7">
        <v>1.020123461</v>
      </c>
    </row>
    <row r="323">
      <c r="A323" s="7" t="s">
        <v>61</v>
      </c>
      <c r="B323" s="7" t="s">
        <v>32</v>
      </c>
      <c r="C323" s="7">
        <v>56965.0</v>
      </c>
      <c r="D323" s="7">
        <v>589.0</v>
      </c>
      <c r="E323" s="7">
        <v>1.033968226</v>
      </c>
    </row>
    <row r="324">
      <c r="A324" s="7" t="s">
        <v>61</v>
      </c>
      <c r="B324" s="7" t="s">
        <v>33</v>
      </c>
      <c r="C324" s="7">
        <v>56680.0</v>
      </c>
      <c r="D324" s="7">
        <v>656.0</v>
      </c>
      <c r="E324" s="7">
        <v>1.157374735</v>
      </c>
    </row>
    <row r="325">
      <c r="A325" s="7" t="s">
        <v>61</v>
      </c>
      <c r="B325" s="7" t="s">
        <v>34</v>
      </c>
      <c r="C325" s="7">
        <v>56327.0</v>
      </c>
      <c r="D325" s="7">
        <v>675.0</v>
      </c>
      <c r="E325" s="7">
        <v>1.198359579</v>
      </c>
    </row>
    <row r="326">
      <c r="A326" s="7" t="s">
        <v>61</v>
      </c>
      <c r="B326" s="7" t="s">
        <v>35</v>
      </c>
      <c r="C326" s="7">
        <v>55974.0</v>
      </c>
      <c r="D326" s="7">
        <v>648.0</v>
      </c>
      <c r="E326" s="7">
        <v>1.157680352</v>
      </c>
    </row>
    <row r="327">
      <c r="A327" s="7" t="s">
        <v>61</v>
      </c>
      <c r="B327" s="7" t="s">
        <v>36</v>
      </c>
      <c r="C327" s="7">
        <v>55463.0</v>
      </c>
      <c r="D327" s="7">
        <v>650.0</v>
      </c>
      <c r="E327" s="7">
        <v>1.171952473</v>
      </c>
    </row>
    <row r="328">
      <c r="A328" s="7" t="s">
        <v>61</v>
      </c>
      <c r="B328" s="7" t="s">
        <v>37</v>
      </c>
      <c r="C328" s="7">
        <v>54508.0</v>
      </c>
      <c r="D328" s="7">
        <v>665.0</v>
      </c>
      <c r="E328" s="7">
        <v>1.220004403</v>
      </c>
    </row>
    <row r="329">
      <c r="A329" s="7" t="s">
        <v>61</v>
      </c>
      <c r="B329" s="7" t="s">
        <v>38</v>
      </c>
      <c r="C329" s="7">
        <v>56013.0</v>
      </c>
      <c r="D329" s="7">
        <v>768.0</v>
      </c>
      <c r="E329" s="7">
        <v>1.371110278</v>
      </c>
    </row>
    <row r="330">
      <c r="A330" s="7" t="s">
        <v>61</v>
      </c>
      <c r="B330" s="7" t="s">
        <v>39</v>
      </c>
      <c r="C330" s="7">
        <v>55938.0</v>
      </c>
      <c r="D330" s="7">
        <v>1210.0</v>
      </c>
      <c r="E330" s="7">
        <v>2.163109157</v>
      </c>
    </row>
    <row r="331">
      <c r="A331" s="7" t="s">
        <v>61</v>
      </c>
      <c r="B331" s="7" t="s">
        <v>40</v>
      </c>
      <c r="C331" s="7">
        <v>55627.0</v>
      </c>
      <c r="D331" s="7">
        <v>1311.0</v>
      </c>
      <c r="E331" s="7">
        <v>2.356769195</v>
      </c>
    </row>
    <row r="332">
      <c r="A332" s="7" t="s">
        <v>62</v>
      </c>
      <c r="B332" s="7" t="s">
        <v>26</v>
      </c>
      <c r="C332" s="7">
        <v>85795.0</v>
      </c>
      <c r="D332" s="7">
        <v>409.0</v>
      </c>
      <c r="E332" s="7">
        <v>0.4767177574</v>
      </c>
    </row>
    <row r="333">
      <c r="A333" s="7" t="s">
        <v>62</v>
      </c>
      <c r="B333" s="7" t="s">
        <v>27</v>
      </c>
      <c r="C333" s="7">
        <v>84873.0</v>
      </c>
      <c r="D333" s="7">
        <v>406.0</v>
      </c>
      <c r="E333" s="7">
        <v>0.4783617876</v>
      </c>
    </row>
    <row r="334">
      <c r="A334" s="7" t="s">
        <v>62</v>
      </c>
      <c r="B334" s="7" t="s">
        <v>28</v>
      </c>
      <c r="C334" s="7">
        <v>84112.0</v>
      </c>
      <c r="D334" s="7">
        <v>403.0</v>
      </c>
      <c r="E334" s="7">
        <v>0.479123074</v>
      </c>
    </row>
    <row r="335">
      <c r="A335" s="7" t="s">
        <v>62</v>
      </c>
      <c r="B335" s="7" t="s">
        <v>29</v>
      </c>
      <c r="C335" s="7">
        <v>83488.0</v>
      </c>
      <c r="D335" s="7">
        <v>474.0</v>
      </c>
      <c r="E335" s="7">
        <v>0.5677462629</v>
      </c>
    </row>
    <row r="336">
      <c r="A336" s="7" t="s">
        <v>62</v>
      </c>
      <c r="B336" s="7" t="s">
        <v>30</v>
      </c>
      <c r="C336" s="7">
        <v>82911.0</v>
      </c>
      <c r="D336" s="7">
        <v>432.0</v>
      </c>
      <c r="E336" s="7">
        <v>0.5210406339</v>
      </c>
    </row>
    <row r="337">
      <c r="A337" s="7" t="s">
        <v>62</v>
      </c>
      <c r="B337" s="7" t="s">
        <v>31</v>
      </c>
      <c r="C337" s="7">
        <v>82329.0</v>
      </c>
      <c r="D337" s="7">
        <v>400.0</v>
      </c>
      <c r="E337" s="7">
        <v>0.4858555309</v>
      </c>
    </row>
    <row r="338">
      <c r="A338" s="7" t="s">
        <v>62</v>
      </c>
      <c r="B338" s="7" t="s">
        <v>32</v>
      </c>
      <c r="C338" s="7">
        <v>81686.0</v>
      </c>
      <c r="D338" s="7">
        <v>457.0</v>
      </c>
      <c r="E338" s="7">
        <v>0.5594593933</v>
      </c>
    </row>
    <row r="339">
      <c r="A339" s="7" t="s">
        <v>62</v>
      </c>
      <c r="B339" s="7" t="s">
        <v>33</v>
      </c>
      <c r="C339" s="7">
        <v>81138.0</v>
      </c>
      <c r="D339" s="7">
        <v>471.0</v>
      </c>
      <c r="E339" s="7">
        <v>0.5804924943</v>
      </c>
    </row>
    <row r="340">
      <c r="A340" s="7" t="s">
        <v>62</v>
      </c>
      <c r="B340" s="7" t="s">
        <v>34</v>
      </c>
      <c r="C340" s="7">
        <v>80835.0</v>
      </c>
      <c r="D340" s="7">
        <v>464.0</v>
      </c>
      <c r="E340" s="7">
        <v>0.5740087833</v>
      </c>
    </row>
    <row r="341">
      <c r="A341" s="7" t="s">
        <v>62</v>
      </c>
      <c r="B341" s="7" t="s">
        <v>35</v>
      </c>
      <c r="C341" s="7">
        <v>80478.0</v>
      </c>
      <c r="D341" s="7">
        <v>493.0</v>
      </c>
      <c r="E341" s="7">
        <v>0.6125897761</v>
      </c>
    </row>
    <row r="342">
      <c r="A342" s="7" t="s">
        <v>62</v>
      </c>
      <c r="B342" s="7" t="s">
        <v>36</v>
      </c>
      <c r="C342" s="7">
        <v>80119.0</v>
      </c>
      <c r="D342" s="7">
        <v>576.0</v>
      </c>
      <c r="E342" s="7">
        <v>0.7189305907</v>
      </c>
    </row>
    <row r="343">
      <c r="A343" s="7" t="s">
        <v>62</v>
      </c>
      <c r="B343" s="7" t="s">
        <v>37</v>
      </c>
      <c r="C343" s="7">
        <v>78719.0</v>
      </c>
      <c r="D343" s="7">
        <v>535.0</v>
      </c>
      <c r="E343" s="7">
        <v>0.6796326173</v>
      </c>
    </row>
    <row r="344">
      <c r="A344" s="7" t="s">
        <v>62</v>
      </c>
      <c r="B344" s="7" t="s">
        <v>38</v>
      </c>
      <c r="C344" s="7">
        <v>80805.0</v>
      </c>
      <c r="D344" s="7">
        <v>741.0</v>
      </c>
      <c r="E344" s="7">
        <v>0.9170224615</v>
      </c>
    </row>
    <row r="345">
      <c r="A345" s="7" t="s">
        <v>62</v>
      </c>
      <c r="B345" s="7" t="s">
        <v>39</v>
      </c>
      <c r="C345" s="7">
        <v>80700.0</v>
      </c>
      <c r="D345" s="7">
        <v>1688.0</v>
      </c>
      <c r="E345" s="7">
        <v>2.091697646</v>
      </c>
    </row>
    <row r="346">
      <c r="A346" s="7" t="s">
        <v>62</v>
      </c>
      <c r="B346" s="7" t="s">
        <v>40</v>
      </c>
      <c r="C346" s="7">
        <v>80468.0</v>
      </c>
      <c r="D346" s="7">
        <v>1720.0</v>
      </c>
      <c r="E346" s="7">
        <v>2.13749565</v>
      </c>
    </row>
    <row r="347">
      <c r="A347" s="7" t="s">
        <v>63</v>
      </c>
      <c r="B347" s="7" t="s">
        <v>26</v>
      </c>
      <c r="C347" s="7">
        <v>480341.0</v>
      </c>
      <c r="D347" s="7">
        <v>4385.0</v>
      </c>
      <c r="E347" s="7">
        <v>0.9128931322</v>
      </c>
    </row>
    <row r="348">
      <c r="A348" s="7" t="s">
        <v>63</v>
      </c>
      <c r="B348" s="7" t="s">
        <v>27</v>
      </c>
      <c r="C348" s="7">
        <v>476233.0</v>
      </c>
      <c r="D348" s="7">
        <v>4052.0</v>
      </c>
      <c r="E348" s="7">
        <v>0.8508440196</v>
      </c>
    </row>
    <row r="349">
      <c r="A349" s="7" t="s">
        <v>63</v>
      </c>
      <c r="B349" s="7" t="s">
        <v>28</v>
      </c>
      <c r="C349" s="7">
        <v>473508.0</v>
      </c>
      <c r="D349" s="7">
        <v>3902.0</v>
      </c>
      <c r="E349" s="7">
        <v>0.8240621067</v>
      </c>
    </row>
    <row r="350">
      <c r="A350" s="7" t="s">
        <v>63</v>
      </c>
      <c r="B350" s="7" t="s">
        <v>29</v>
      </c>
      <c r="C350" s="7">
        <v>471065.0</v>
      </c>
      <c r="D350" s="7">
        <v>4147.0</v>
      </c>
      <c r="E350" s="7">
        <v>0.8803455999</v>
      </c>
    </row>
    <row r="351">
      <c r="A351" s="7" t="s">
        <v>63</v>
      </c>
      <c r="B351" s="7" t="s">
        <v>30</v>
      </c>
      <c r="C351" s="7">
        <v>469567.0</v>
      </c>
      <c r="D351" s="7">
        <v>4106.0</v>
      </c>
      <c r="E351" s="7">
        <v>0.8744226064</v>
      </c>
    </row>
    <row r="352">
      <c r="A352" s="7" t="s">
        <v>63</v>
      </c>
      <c r="B352" s="7" t="s">
        <v>31</v>
      </c>
      <c r="C352" s="7">
        <v>468332.0</v>
      </c>
      <c r="D352" s="7">
        <v>4088.0</v>
      </c>
      <c r="E352" s="7">
        <v>0.8728850474</v>
      </c>
    </row>
    <row r="353">
      <c r="A353" s="7" t="s">
        <v>63</v>
      </c>
      <c r="B353" s="7" t="s">
        <v>32</v>
      </c>
      <c r="C353" s="7">
        <v>467555.0</v>
      </c>
      <c r="D353" s="7">
        <v>4230.0</v>
      </c>
      <c r="E353" s="7">
        <v>0.9047063982</v>
      </c>
    </row>
    <row r="354">
      <c r="A354" s="7" t="s">
        <v>63</v>
      </c>
      <c r="B354" s="7" t="s">
        <v>33</v>
      </c>
      <c r="C354" s="7">
        <v>466694.0</v>
      </c>
      <c r="D354" s="7">
        <v>4254.0</v>
      </c>
      <c r="E354" s="7">
        <v>0.9115180397</v>
      </c>
    </row>
    <row r="355">
      <c r="A355" s="7" t="s">
        <v>63</v>
      </c>
      <c r="B355" s="7" t="s">
        <v>34</v>
      </c>
      <c r="C355" s="7">
        <v>467520.0</v>
      </c>
      <c r="D355" s="7">
        <v>4449.0</v>
      </c>
      <c r="E355" s="7">
        <v>0.9516170431</v>
      </c>
    </row>
    <row r="356">
      <c r="A356" s="7" t="s">
        <v>63</v>
      </c>
      <c r="B356" s="7" t="s">
        <v>35</v>
      </c>
      <c r="C356" s="7">
        <v>470209.0</v>
      </c>
      <c r="D356" s="7">
        <v>4743.0</v>
      </c>
      <c r="E356" s="7">
        <v>1.008700386</v>
      </c>
    </row>
    <row r="357">
      <c r="A357" s="7" t="s">
        <v>63</v>
      </c>
      <c r="B357" s="7" t="s">
        <v>36</v>
      </c>
      <c r="C357" s="7">
        <v>469406.0</v>
      </c>
      <c r="D357" s="7">
        <v>5071.0</v>
      </c>
      <c r="E357" s="7">
        <v>1.080301487</v>
      </c>
    </row>
    <row r="358">
      <c r="A358" s="7" t="s">
        <v>63</v>
      </c>
      <c r="B358" s="7" t="s">
        <v>37</v>
      </c>
      <c r="C358" s="7">
        <v>456914.0</v>
      </c>
      <c r="D358" s="7">
        <v>5584.0</v>
      </c>
      <c r="E358" s="7">
        <v>1.22211182</v>
      </c>
    </row>
    <row r="359">
      <c r="A359" s="7" t="s">
        <v>63</v>
      </c>
      <c r="B359" s="7" t="s">
        <v>38</v>
      </c>
      <c r="C359" s="7">
        <v>481256.0</v>
      </c>
      <c r="D359" s="7">
        <v>6116.0</v>
      </c>
      <c r="E359" s="7">
        <v>1.270841299</v>
      </c>
    </row>
    <row r="360">
      <c r="A360" s="7" t="s">
        <v>63</v>
      </c>
      <c r="B360" s="7" t="s">
        <v>39</v>
      </c>
      <c r="C360" s="7">
        <v>487348.0</v>
      </c>
      <c r="D360" s="7">
        <v>9378.0</v>
      </c>
      <c r="E360" s="7">
        <v>1.924292292</v>
      </c>
    </row>
    <row r="361">
      <c r="A361" s="7" t="s">
        <v>63</v>
      </c>
      <c r="B361" s="7" t="s">
        <v>40</v>
      </c>
      <c r="C361" s="7">
        <v>487410.0</v>
      </c>
      <c r="D361" s="7">
        <v>9889.0</v>
      </c>
      <c r="E361" s="7">
        <v>2.028887384</v>
      </c>
    </row>
    <row r="362">
      <c r="A362" s="7" t="s">
        <v>64</v>
      </c>
      <c r="B362" s="7" t="s">
        <v>26</v>
      </c>
      <c r="C362" s="7">
        <v>51854.0</v>
      </c>
      <c r="D362" s="7">
        <v>266.0</v>
      </c>
      <c r="E362" s="7">
        <v>0.512978748</v>
      </c>
    </row>
    <row r="363">
      <c r="A363" s="7" t="s">
        <v>64</v>
      </c>
      <c r="B363" s="7" t="s">
        <v>27</v>
      </c>
      <c r="C363" s="7">
        <v>51389.0</v>
      </c>
      <c r="D363" s="7">
        <v>193.0</v>
      </c>
      <c r="E363" s="7">
        <v>0.3755667555</v>
      </c>
    </row>
    <row r="364">
      <c r="A364" s="7" t="s">
        <v>64</v>
      </c>
      <c r="B364" s="7" t="s">
        <v>28</v>
      </c>
      <c r="C364" s="7">
        <v>51014.0</v>
      </c>
      <c r="D364" s="7">
        <v>207.0</v>
      </c>
      <c r="E364" s="7">
        <v>0.4057709648</v>
      </c>
    </row>
    <row r="365">
      <c r="A365" s="7" t="s">
        <v>64</v>
      </c>
      <c r="B365" s="7" t="s">
        <v>29</v>
      </c>
      <c r="C365" s="7">
        <v>50681.0</v>
      </c>
      <c r="D365" s="7">
        <v>251.0</v>
      </c>
      <c r="E365" s="7">
        <v>0.4952546319</v>
      </c>
    </row>
    <row r="366">
      <c r="A366" s="7" t="s">
        <v>64</v>
      </c>
      <c r="B366" s="7" t="s">
        <v>30</v>
      </c>
      <c r="C366" s="7">
        <v>50338.0</v>
      </c>
      <c r="D366" s="7">
        <v>244.0</v>
      </c>
      <c r="E366" s="7">
        <v>0.4847232707</v>
      </c>
    </row>
    <row r="367">
      <c r="A367" s="7" t="s">
        <v>64</v>
      </c>
      <c r="B367" s="7" t="s">
        <v>31</v>
      </c>
      <c r="C367" s="7">
        <v>50251.0</v>
      </c>
      <c r="D367" s="7">
        <v>245.0</v>
      </c>
      <c r="E367" s="7">
        <v>0.4875524865</v>
      </c>
    </row>
    <row r="368">
      <c r="A368" s="7" t="s">
        <v>64</v>
      </c>
      <c r="B368" s="7" t="s">
        <v>32</v>
      </c>
      <c r="C368" s="7">
        <v>50041.0</v>
      </c>
      <c r="D368" s="7">
        <v>256.0</v>
      </c>
      <c r="E368" s="7">
        <v>0.511580504</v>
      </c>
    </row>
    <row r="369">
      <c r="A369" s="7" t="s">
        <v>64</v>
      </c>
      <c r="B369" s="7" t="s">
        <v>33</v>
      </c>
      <c r="C369" s="7">
        <v>49781.0</v>
      </c>
      <c r="D369" s="7">
        <v>277.0</v>
      </c>
      <c r="E369" s="7">
        <v>0.5564371949</v>
      </c>
    </row>
    <row r="370">
      <c r="A370" s="7" t="s">
        <v>64</v>
      </c>
      <c r="B370" s="7" t="s">
        <v>34</v>
      </c>
      <c r="C370" s="7">
        <v>49815.0</v>
      </c>
      <c r="D370" s="7">
        <v>262.0</v>
      </c>
      <c r="E370" s="7">
        <v>0.5259460002</v>
      </c>
    </row>
    <row r="371">
      <c r="A371" s="7" t="s">
        <v>64</v>
      </c>
      <c r="B371" s="7" t="s">
        <v>35</v>
      </c>
      <c r="C371" s="7">
        <v>49665.0</v>
      </c>
      <c r="D371" s="7">
        <v>303.0</v>
      </c>
      <c r="E371" s="7">
        <v>0.6100875868</v>
      </c>
    </row>
    <row r="372">
      <c r="A372" s="7" t="s">
        <v>64</v>
      </c>
      <c r="B372" s="7" t="s">
        <v>36</v>
      </c>
      <c r="C372" s="7">
        <v>49325.0</v>
      </c>
      <c r="D372" s="7">
        <v>307.0</v>
      </c>
      <c r="E372" s="7">
        <v>0.6224024328</v>
      </c>
    </row>
    <row r="373">
      <c r="A373" s="7" t="s">
        <v>64</v>
      </c>
      <c r="B373" s="7" t="s">
        <v>37</v>
      </c>
      <c r="C373" s="7">
        <v>42989.0</v>
      </c>
      <c r="D373" s="7">
        <v>361.0</v>
      </c>
      <c r="E373" s="7">
        <v>0.8397497034</v>
      </c>
    </row>
    <row r="374">
      <c r="A374" s="7" t="s">
        <v>64</v>
      </c>
      <c r="B374" s="7" t="s">
        <v>38</v>
      </c>
      <c r="C374" s="7">
        <v>44143.0</v>
      </c>
      <c r="D374" s="7">
        <v>390.0</v>
      </c>
      <c r="E374" s="7">
        <v>0.8834922864</v>
      </c>
    </row>
    <row r="375">
      <c r="A375" s="7" t="s">
        <v>64</v>
      </c>
      <c r="B375" s="7" t="s">
        <v>39</v>
      </c>
      <c r="C375" s="7">
        <v>44294.0</v>
      </c>
      <c r="D375" s="7">
        <v>703.0</v>
      </c>
      <c r="E375" s="7">
        <v>1.587122409</v>
      </c>
    </row>
    <row r="376">
      <c r="A376" s="7" t="s">
        <v>64</v>
      </c>
      <c r="B376" s="7" t="s">
        <v>40</v>
      </c>
      <c r="C376" s="7">
        <v>43992.0</v>
      </c>
      <c r="D376" s="7">
        <v>732.0</v>
      </c>
      <c r="E376" s="7">
        <v>1.663938898</v>
      </c>
    </row>
    <row r="377">
      <c r="A377" s="7" t="s">
        <v>65</v>
      </c>
      <c r="B377" s="7" t="s">
        <v>26</v>
      </c>
      <c r="C377" s="7">
        <v>74039.0</v>
      </c>
      <c r="D377" s="7">
        <v>805.0</v>
      </c>
      <c r="E377" s="7">
        <v>1.08726482</v>
      </c>
    </row>
    <row r="378">
      <c r="A378" s="7" t="s">
        <v>65</v>
      </c>
      <c r="B378" s="7" t="s">
        <v>27</v>
      </c>
      <c r="C378" s="7">
        <v>72460.0</v>
      </c>
      <c r="D378" s="7">
        <v>853.0</v>
      </c>
      <c r="E378" s="7">
        <v>1.177201214</v>
      </c>
    </row>
    <row r="379">
      <c r="A379" s="7" t="s">
        <v>65</v>
      </c>
      <c r="B379" s="7" t="s">
        <v>28</v>
      </c>
      <c r="C379" s="7">
        <v>71680.0</v>
      </c>
      <c r="D379" s="7">
        <v>793.0</v>
      </c>
      <c r="E379" s="7">
        <v>1.106305804</v>
      </c>
    </row>
    <row r="380">
      <c r="A380" s="7" t="s">
        <v>65</v>
      </c>
      <c r="B380" s="7" t="s">
        <v>29</v>
      </c>
      <c r="C380" s="7">
        <v>70873.0</v>
      </c>
      <c r="D380" s="7">
        <v>830.0</v>
      </c>
      <c r="E380" s="7">
        <v>1.171108885</v>
      </c>
    </row>
    <row r="381">
      <c r="A381" s="7" t="s">
        <v>65</v>
      </c>
      <c r="B381" s="7" t="s">
        <v>30</v>
      </c>
      <c r="C381" s="7">
        <v>70182.0</v>
      </c>
      <c r="D381" s="7">
        <v>794.0</v>
      </c>
      <c r="E381" s="7">
        <v>1.131344219</v>
      </c>
    </row>
    <row r="382">
      <c r="A382" s="7" t="s">
        <v>65</v>
      </c>
      <c r="B382" s="7" t="s">
        <v>31</v>
      </c>
      <c r="C382" s="7">
        <v>69561.0</v>
      </c>
      <c r="D382" s="7">
        <v>786.0</v>
      </c>
      <c r="E382" s="7">
        <v>1.129943503</v>
      </c>
    </row>
    <row r="383">
      <c r="A383" s="7" t="s">
        <v>65</v>
      </c>
      <c r="B383" s="7" t="s">
        <v>32</v>
      </c>
      <c r="C383" s="7">
        <v>68907.0</v>
      </c>
      <c r="D383" s="7">
        <v>844.0</v>
      </c>
      <c r="E383" s="7">
        <v>1.224839276</v>
      </c>
    </row>
    <row r="384">
      <c r="A384" s="7" t="s">
        <v>65</v>
      </c>
      <c r="B384" s="7" t="s">
        <v>33</v>
      </c>
      <c r="C384" s="7">
        <v>68267.0</v>
      </c>
      <c r="D384" s="7">
        <v>799.0</v>
      </c>
      <c r="E384" s="7">
        <v>1.170404441</v>
      </c>
    </row>
    <row r="385">
      <c r="A385" s="7" t="s">
        <v>65</v>
      </c>
      <c r="B385" s="7" t="s">
        <v>34</v>
      </c>
      <c r="C385" s="7">
        <v>67775.0</v>
      </c>
      <c r="D385" s="7">
        <v>885.0</v>
      </c>
      <c r="E385" s="7">
        <v>1.305791221</v>
      </c>
    </row>
    <row r="386">
      <c r="A386" s="7" t="s">
        <v>65</v>
      </c>
      <c r="B386" s="7" t="s">
        <v>35</v>
      </c>
      <c r="C386" s="7">
        <v>67447.0</v>
      </c>
      <c r="D386" s="7">
        <v>884.0</v>
      </c>
      <c r="E386" s="7">
        <v>1.310658739</v>
      </c>
    </row>
    <row r="387">
      <c r="A387" s="7" t="s">
        <v>65</v>
      </c>
      <c r="B387" s="7" t="s">
        <v>36</v>
      </c>
      <c r="C387" s="7">
        <v>66996.0</v>
      </c>
      <c r="D387" s="7">
        <v>959.0</v>
      </c>
      <c r="E387" s="7">
        <v>1.431428742</v>
      </c>
    </row>
    <row r="388">
      <c r="A388" s="7" t="s">
        <v>65</v>
      </c>
      <c r="B388" s="7" t="s">
        <v>37</v>
      </c>
      <c r="C388" s="7">
        <v>65363.0</v>
      </c>
      <c r="D388" s="7">
        <v>1051.0</v>
      </c>
      <c r="E388" s="7">
        <v>1.607943332</v>
      </c>
    </row>
    <row r="389">
      <c r="A389" s="7" t="s">
        <v>65</v>
      </c>
      <c r="B389" s="7" t="s">
        <v>38</v>
      </c>
      <c r="C389" s="7">
        <v>67190.0</v>
      </c>
      <c r="D389" s="7">
        <v>997.0</v>
      </c>
      <c r="E389" s="7">
        <v>1.483851764</v>
      </c>
    </row>
    <row r="390">
      <c r="A390" s="7" t="s">
        <v>65</v>
      </c>
      <c r="B390" s="7" t="s">
        <v>39</v>
      </c>
      <c r="C390" s="7">
        <v>67277.0</v>
      </c>
      <c r="D390" s="7">
        <v>1243.0</v>
      </c>
      <c r="E390" s="7">
        <v>1.847585356</v>
      </c>
    </row>
    <row r="391">
      <c r="A391" s="7" t="s">
        <v>65</v>
      </c>
      <c r="B391" s="7" t="s">
        <v>40</v>
      </c>
      <c r="C391" s="7">
        <v>66526.0</v>
      </c>
      <c r="D391" s="7">
        <v>1309.0</v>
      </c>
      <c r="E391" s="7">
        <v>1.967651745</v>
      </c>
    </row>
    <row r="392">
      <c r="A392" s="7" t="s">
        <v>66</v>
      </c>
      <c r="B392" s="7" t="s">
        <v>26</v>
      </c>
      <c r="C392" s="7">
        <v>152098.0</v>
      </c>
      <c r="D392" s="7">
        <v>1102.0</v>
      </c>
      <c r="E392" s="7">
        <v>0.724532867</v>
      </c>
    </row>
    <row r="393">
      <c r="A393" s="7" t="s">
        <v>66</v>
      </c>
      <c r="B393" s="7" t="s">
        <v>27</v>
      </c>
      <c r="C393" s="7">
        <v>150880.0</v>
      </c>
      <c r="D393" s="7">
        <v>983.0</v>
      </c>
      <c r="E393" s="7">
        <v>0.6515111347</v>
      </c>
    </row>
    <row r="394">
      <c r="A394" s="7" t="s">
        <v>66</v>
      </c>
      <c r="B394" s="7" t="s">
        <v>28</v>
      </c>
      <c r="C394" s="7">
        <v>150184.0</v>
      </c>
      <c r="D394" s="7">
        <v>965.0</v>
      </c>
      <c r="E394" s="7">
        <v>0.6425451446</v>
      </c>
    </row>
    <row r="395">
      <c r="A395" s="7" t="s">
        <v>66</v>
      </c>
      <c r="B395" s="7" t="s">
        <v>29</v>
      </c>
      <c r="C395" s="7">
        <v>150099.0</v>
      </c>
      <c r="D395" s="7">
        <v>1112.0</v>
      </c>
      <c r="E395" s="7">
        <v>0.740844376</v>
      </c>
    </row>
    <row r="396">
      <c r="A396" s="7" t="s">
        <v>66</v>
      </c>
      <c r="B396" s="7" t="s">
        <v>30</v>
      </c>
      <c r="C396" s="7">
        <v>150463.0</v>
      </c>
      <c r="D396" s="7">
        <v>1069.0</v>
      </c>
      <c r="E396" s="7">
        <v>0.7104736713</v>
      </c>
    </row>
    <row r="397">
      <c r="A397" s="7" t="s">
        <v>66</v>
      </c>
      <c r="B397" s="7" t="s">
        <v>31</v>
      </c>
      <c r="C397" s="7">
        <v>150710.0</v>
      </c>
      <c r="D397" s="7">
        <v>1090.0</v>
      </c>
      <c r="E397" s="7">
        <v>0.723243315</v>
      </c>
    </row>
    <row r="398">
      <c r="A398" s="7" t="s">
        <v>66</v>
      </c>
      <c r="B398" s="7" t="s">
        <v>32</v>
      </c>
      <c r="C398" s="7">
        <v>151092.0</v>
      </c>
      <c r="D398" s="7">
        <v>1141.0</v>
      </c>
      <c r="E398" s="7">
        <v>0.7551690361</v>
      </c>
    </row>
    <row r="399">
      <c r="A399" s="7" t="s">
        <v>66</v>
      </c>
      <c r="B399" s="7" t="s">
        <v>33</v>
      </c>
      <c r="C399" s="7">
        <v>150996.0</v>
      </c>
      <c r="D399" s="7">
        <v>1148.0</v>
      </c>
      <c r="E399" s="7">
        <v>0.7602850407</v>
      </c>
    </row>
    <row r="400">
      <c r="A400" s="7" t="s">
        <v>66</v>
      </c>
      <c r="B400" s="7" t="s">
        <v>34</v>
      </c>
      <c r="C400" s="7">
        <v>151956.0</v>
      </c>
      <c r="D400" s="7">
        <v>1195.0</v>
      </c>
      <c r="E400" s="7">
        <v>0.7864118561</v>
      </c>
    </row>
    <row r="401">
      <c r="A401" s="7" t="s">
        <v>66</v>
      </c>
      <c r="B401" s="7" t="s">
        <v>35</v>
      </c>
      <c r="C401" s="7">
        <v>153894.0</v>
      </c>
      <c r="D401" s="7">
        <v>1357.0</v>
      </c>
      <c r="E401" s="7">
        <v>0.8817757677</v>
      </c>
    </row>
    <row r="402">
      <c r="A402" s="7" t="s">
        <v>66</v>
      </c>
      <c r="B402" s="7" t="s">
        <v>36</v>
      </c>
      <c r="C402" s="7">
        <v>153867.0</v>
      </c>
      <c r="D402" s="7">
        <v>1480.0</v>
      </c>
      <c r="E402" s="7">
        <v>0.9618696667</v>
      </c>
    </row>
    <row r="403">
      <c r="A403" s="7" t="s">
        <v>66</v>
      </c>
      <c r="B403" s="7" t="s">
        <v>37</v>
      </c>
      <c r="C403" s="7">
        <v>147539.0</v>
      </c>
      <c r="D403" s="7">
        <v>1586.0</v>
      </c>
      <c r="E403" s="7">
        <v>1.074970008</v>
      </c>
    </row>
    <row r="404">
      <c r="A404" s="7" t="s">
        <v>66</v>
      </c>
      <c r="B404" s="7" t="s">
        <v>38</v>
      </c>
      <c r="C404" s="7">
        <v>160043.0</v>
      </c>
      <c r="D404" s="7">
        <v>2039.0</v>
      </c>
      <c r="E404" s="7">
        <v>1.274032604</v>
      </c>
    </row>
    <row r="405">
      <c r="A405" s="7" t="s">
        <v>66</v>
      </c>
      <c r="B405" s="7" t="s">
        <v>39</v>
      </c>
      <c r="C405" s="7">
        <v>164097.0</v>
      </c>
      <c r="D405" s="7">
        <v>3354.0</v>
      </c>
      <c r="E405" s="7">
        <v>2.043913051</v>
      </c>
    </row>
    <row r="406">
      <c r="A406" s="7" t="s">
        <v>66</v>
      </c>
      <c r="B406" s="7" t="s">
        <v>40</v>
      </c>
      <c r="C406" s="7">
        <v>166199.0</v>
      </c>
      <c r="D406" s="7">
        <v>3471.0</v>
      </c>
      <c r="E406" s="7">
        <v>2.088460219</v>
      </c>
    </row>
    <row r="407">
      <c r="A407" s="7" t="s">
        <v>67</v>
      </c>
      <c r="B407" s="7" t="s">
        <v>26</v>
      </c>
      <c r="C407" s="7">
        <v>51856.0</v>
      </c>
      <c r="D407" s="7">
        <v>720.0</v>
      </c>
      <c r="E407" s="7">
        <v>1.388460352</v>
      </c>
    </row>
    <row r="408">
      <c r="A408" s="7" t="s">
        <v>67</v>
      </c>
      <c r="B408" s="7" t="s">
        <v>27</v>
      </c>
      <c r="C408" s="7">
        <v>51809.0</v>
      </c>
      <c r="D408" s="7">
        <v>699.0</v>
      </c>
      <c r="E408" s="7">
        <v>1.349186435</v>
      </c>
    </row>
    <row r="409">
      <c r="A409" s="7" t="s">
        <v>67</v>
      </c>
      <c r="B409" s="7" t="s">
        <v>28</v>
      </c>
      <c r="C409" s="7">
        <v>51567.0</v>
      </c>
      <c r="D409" s="7">
        <v>665.0</v>
      </c>
      <c r="E409" s="7">
        <v>1.289584424</v>
      </c>
    </row>
    <row r="410">
      <c r="A410" s="7" t="s">
        <v>67</v>
      </c>
      <c r="B410" s="7" t="s">
        <v>29</v>
      </c>
      <c r="C410" s="7">
        <v>51160.0</v>
      </c>
      <c r="D410" s="7">
        <v>666.0</v>
      </c>
      <c r="E410" s="7">
        <v>1.30179828</v>
      </c>
    </row>
    <row r="411">
      <c r="A411" s="7" t="s">
        <v>67</v>
      </c>
      <c r="B411" s="7" t="s">
        <v>30</v>
      </c>
      <c r="C411" s="7">
        <v>50913.0</v>
      </c>
      <c r="D411" s="7">
        <v>632.0</v>
      </c>
      <c r="E411" s="7">
        <v>1.241333255</v>
      </c>
    </row>
    <row r="412">
      <c r="A412" s="7" t="s">
        <v>67</v>
      </c>
      <c r="B412" s="7" t="s">
        <v>31</v>
      </c>
      <c r="C412" s="7">
        <v>50622.0</v>
      </c>
      <c r="D412" s="7">
        <v>633.0</v>
      </c>
      <c r="E412" s="7">
        <v>1.250444471</v>
      </c>
    </row>
    <row r="413">
      <c r="A413" s="7" t="s">
        <v>67</v>
      </c>
      <c r="B413" s="7" t="s">
        <v>32</v>
      </c>
      <c r="C413" s="7">
        <v>50453.0</v>
      </c>
      <c r="D413" s="7">
        <v>654.0</v>
      </c>
      <c r="E413" s="7">
        <v>1.296255921</v>
      </c>
    </row>
    <row r="414">
      <c r="A414" s="7" t="s">
        <v>67</v>
      </c>
      <c r="B414" s="7" t="s">
        <v>33</v>
      </c>
      <c r="C414" s="7">
        <v>50384.0</v>
      </c>
      <c r="D414" s="7">
        <v>612.0</v>
      </c>
      <c r="E414" s="7">
        <v>1.214671324</v>
      </c>
    </row>
    <row r="415">
      <c r="A415" s="7" t="s">
        <v>67</v>
      </c>
      <c r="B415" s="7" t="s">
        <v>34</v>
      </c>
      <c r="C415" s="7">
        <v>50316.0</v>
      </c>
      <c r="D415" s="7">
        <v>626.0</v>
      </c>
      <c r="E415" s="7">
        <v>1.244137054</v>
      </c>
    </row>
    <row r="416">
      <c r="A416" s="7" t="s">
        <v>67</v>
      </c>
      <c r="B416" s="7" t="s">
        <v>35</v>
      </c>
      <c r="C416" s="7">
        <v>50516.0</v>
      </c>
      <c r="D416" s="7">
        <v>600.0</v>
      </c>
      <c r="E416" s="7">
        <v>1.187742497</v>
      </c>
    </row>
    <row r="417">
      <c r="A417" s="7" t="s">
        <v>67</v>
      </c>
      <c r="B417" s="7" t="s">
        <v>36</v>
      </c>
      <c r="C417" s="7">
        <v>50374.0</v>
      </c>
      <c r="D417" s="7">
        <v>673.0</v>
      </c>
      <c r="E417" s="7">
        <v>1.33600667</v>
      </c>
    </row>
    <row r="418">
      <c r="A418" s="7" t="s">
        <v>67</v>
      </c>
      <c r="B418" s="7" t="s">
        <v>37</v>
      </c>
      <c r="C418" s="7">
        <v>54474.0</v>
      </c>
      <c r="D418" s="7">
        <v>735.0</v>
      </c>
      <c r="E418" s="7">
        <v>1.34926754</v>
      </c>
    </row>
    <row r="419">
      <c r="A419" s="7" t="s">
        <v>67</v>
      </c>
      <c r="B419" s="7" t="s">
        <v>38</v>
      </c>
      <c r="C419" s="7">
        <v>56391.0</v>
      </c>
      <c r="D419" s="7">
        <v>778.0</v>
      </c>
      <c r="E419" s="7">
        <v>1.379652781</v>
      </c>
    </row>
    <row r="420">
      <c r="A420" s="7" t="s">
        <v>67</v>
      </c>
      <c r="B420" s="7" t="s">
        <v>39</v>
      </c>
      <c r="C420" s="7">
        <v>56828.0</v>
      </c>
      <c r="D420" s="7">
        <v>1083.0</v>
      </c>
      <c r="E420" s="7">
        <v>1.905750686</v>
      </c>
    </row>
    <row r="421">
      <c r="A421" s="7" t="s">
        <v>67</v>
      </c>
      <c r="B421" s="7" t="s">
        <v>40</v>
      </c>
      <c r="C421" s="7">
        <v>56802.0</v>
      </c>
      <c r="D421" s="7">
        <v>1092.0</v>
      </c>
      <c r="E421" s="7">
        <v>1.922467519</v>
      </c>
    </row>
    <row r="422">
      <c r="A422" s="7" t="s">
        <v>68</v>
      </c>
      <c r="B422" s="7" t="s">
        <v>26</v>
      </c>
      <c r="C422" s="7">
        <v>64441.0</v>
      </c>
      <c r="D422" s="7">
        <v>489.0</v>
      </c>
      <c r="E422" s="7">
        <v>0.7588336618</v>
      </c>
    </row>
    <row r="423">
      <c r="A423" s="7" t="s">
        <v>68</v>
      </c>
      <c r="B423" s="7" t="s">
        <v>27</v>
      </c>
      <c r="C423" s="7">
        <v>64204.0</v>
      </c>
      <c r="D423" s="7">
        <v>437.0</v>
      </c>
      <c r="E423" s="7">
        <v>0.6806429506</v>
      </c>
    </row>
    <row r="424">
      <c r="A424" s="7" t="s">
        <v>68</v>
      </c>
      <c r="B424" s="7" t="s">
        <v>28</v>
      </c>
      <c r="C424" s="7">
        <v>64155.0</v>
      </c>
      <c r="D424" s="7">
        <v>440.0</v>
      </c>
      <c r="E424" s="7">
        <v>0.6858389837</v>
      </c>
    </row>
    <row r="425">
      <c r="A425" s="7" t="s">
        <v>68</v>
      </c>
      <c r="B425" s="7" t="s">
        <v>29</v>
      </c>
      <c r="C425" s="7">
        <v>64108.0</v>
      </c>
      <c r="D425" s="7">
        <v>467.0</v>
      </c>
      <c r="E425" s="7">
        <v>0.7284582267</v>
      </c>
    </row>
    <row r="426">
      <c r="A426" s="7" t="s">
        <v>68</v>
      </c>
      <c r="B426" s="7" t="s">
        <v>30</v>
      </c>
      <c r="C426" s="7">
        <v>63996.0</v>
      </c>
      <c r="D426" s="7">
        <v>484.0</v>
      </c>
      <c r="E426" s="7">
        <v>0.7562972686</v>
      </c>
    </row>
    <row r="427">
      <c r="A427" s="7" t="s">
        <v>68</v>
      </c>
      <c r="B427" s="7" t="s">
        <v>31</v>
      </c>
      <c r="C427" s="7">
        <v>64010.0</v>
      </c>
      <c r="D427" s="7">
        <v>501.0</v>
      </c>
      <c r="E427" s="7">
        <v>0.7826902047</v>
      </c>
    </row>
    <row r="428">
      <c r="A428" s="7" t="s">
        <v>68</v>
      </c>
      <c r="B428" s="7" t="s">
        <v>32</v>
      </c>
      <c r="C428" s="7">
        <v>64083.0</v>
      </c>
      <c r="D428" s="7">
        <v>470.0</v>
      </c>
      <c r="E428" s="7">
        <v>0.733423841</v>
      </c>
    </row>
    <row r="429">
      <c r="A429" s="7" t="s">
        <v>68</v>
      </c>
      <c r="B429" s="7" t="s">
        <v>33</v>
      </c>
      <c r="C429" s="7">
        <v>64126.0</v>
      </c>
      <c r="D429" s="7">
        <v>512.0</v>
      </c>
      <c r="E429" s="7">
        <v>0.7984280947</v>
      </c>
    </row>
    <row r="430">
      <c r="A430" s="7" t="s">
        <v>68</v>
      </c>
      <c r="B430" s="7" t="s">
        <v>34</v>
      </c>
      <c r="C430" s="7">
        <v>64392.0</v>
      </c>
      <c r="D430" s="7">
        <v>542.0</v>
      </c>
      <c r="E430" s="7">
        <v>0.8417194683</v>
      </c>
    </row>
    <row r="431">
      <c r="A431" s="7" t="s">
        <v>68</v>
      </c>
      <c r="B431" s="7" t="s">
        <v>35</v>
      </c>
      <c r="C431" s="7">
        <v>64715.0</v>
      </c>
      <c r="D431" s="7">
        <v>629.0</v>
      </c>
      <c r="E431" s="7">
        <v>0.9719539519</v>
      </c>
    </row>
    <row r="432">
      <c r="A432" s="7" t="s">
        <v>68</v>
      </c>
      <c r="B432" s="7" t="s">
        <v>36</v>
      </c>
      <c r="C432" s="7">
        <v>65135.0</v>
      </c>
      <c r="D432" s="7">
        <v>683.0</v>
      </c>
      <c r="E432" s="7">
        <v>1.048591387</v>
      </c>
    </row>
    <row r="433">
      <c r="A433" s="7" t="s">
        <v>68</v>
      </c>
      <c r="B433" s="7" t="s">
        <v>37</v>
      </c>
      <c r="C433" s="7">
        <v>65034.0</v>
      </c>
      <c r="D433" s="7">
        <v>775.0</v>
      </c>
      <c r="E433" s="7">
        <v>1.19168435</v>
      </c>
    </row>
    <row r="434">
      <c r="A434" s="7" t="s">
        <v>68</v>
      </c>
      <c r="B434" s="7" t="s">
        <v>38</v>
      </c>
      <c r="C434" s="7">
        <v>67057.0</v>
      </c>
      <c r="D434" s="7">
        <v>847.0</v>
      </c>
      <c r="E434" s="7">
        <v>1.263104523</v>
      </c>
    </row>
    <row r="435">
      <c r="A435" s="7" t="s">
        <v>68</v>
      </c>
      <c r="B435" s="7" t="s">
        <v>39</v>
      </c>
      <c r="C435" s="7">
        <v>67102.0</v>
      </c>
      <c r="D435" s="7">
        <v>1382.0</v>
      </c>
      <c r="E435" s="7">
        <v>2.059551131</v>
      </c>
    </row>
    <row r="436">
      <c r="A436" s="7" t="s">
        <v>68</v>
      </c>
      <c r="B436" s="7" t="s">
        <v>40</v>
      </c>
      <c r="C436" s="7">
        <v>67178.0</v>
      </c>
      <c r="D436" s="7">
        <v>1478.0</v>
      </c>
      <c r="E436" s="7">
        <v>2.200125041</v>
      </c>
    </row>
    <row r="437">
      <c r="A437" s="7" t="s">
        <v>69</v>
      </c>
      <c r="B437" s="7" t="s">
        <v>26</v>
      </c>
      <c r="C437" s="7">
        <v>39339.0</v>
      </c>
      <c r="D437" s="7">
        <v>427.0</v>
      </c>
      <c r="E437" s="7">
        <v>1.085436844</v>
      </c>
    </row>
    <row r="438">
      <c r="A438" s="7" t="s">
        <v>69</v>
      </c>
      <c r="B438" s="7" t="s">
        <v>27</v>
      </c>
      <c r="C438" s="7">
        <v>39363.0</v>
      </c>
      <c r="D438" s="7">
        <v>408.0</v>
      </c>
      <c r="E438" s="7">
        <v>1.036506364</v>
      </c>
    </row>
    <row r="439">
      <c r="A439" s="7" t="s">
        <v>69</v>
      </c>
      <c r="B439" s="7" t="s">
        <v>28</v>
      </c>
      <c r="C439" s="7">
        <v>39262.0</v>
      </c>
      <c r="D439" s="7">
        <v>419.0</v>
      </c>
      <c r="E439" s="7">
        <v>1.067189649</v>
      </c>
    </row>
    <row r="440">
      <c r="A440" s="7" t="s">
        <v>69</v>
      </c>
      <c r="B440" s="7" t="s">
        <v>29</v>
      </c>
      <c r="C440" s="7">
        <v>39058.0</v>
      </c>
      <c r="D440" s="7">
        <v>406.0</v>
      </c>
      <c r="E440" s="7">
        <v>1.039479748</v>
      </c>
    </row>
    <row r="441">
      <c r="A441" s="7" t="s">
        <v>69</v>
      </c>
      <c r="B441" s="7" t="s">
        <v>30</v>
      </c>
      <c r="C441" s="7">
        <v>38921.0</v>
      </c>
      <c r="D441" s="7">
        <v>384.0</v>
      </c>
      <c r="E441" s="7">
        <v>0.9866139102</v>
      </c>
    </row>
    <row r="442">
      <c r="A442" s="7" t="s">
        <v>69</v>
      </c>
      <c r="B442" s="7" t="s">
        <v>31</v>
      </c>
      <c r="C442" s="7">
        <v>38788.0</v>
      </c>
      <c r="D442" s="7">
        <v>367.0</v>
      </c>
      <c r="E442" s="7">
        <v>0.9461689182</v>
      </c>
    </row>
    <row r="443">
      <c r="A443" s="7" t="s">
        <v>69</v>
      </c>
      <c r="B443" s="7" t="s">
        <v>32</v>
      </c>
      <c r="C443" s="7">
        <v>38773.0</v>
      </c>
      <c r="D443" s="7">
        <v>358.0</v>
      </c>
      <c r="E443" s="7">
        <v>0.9233229309</v>
      </c>
    </row>
    <row r="444">
      <c r="A444" s="7" t="s">
        <v>69</v>
      </c>
      <c r="B444" s="7" t="s">
        <v>33</v>
      </c>
      <c r="C444" s="7">
        <v>38926.0</v>
      </c>
      <c r="D444" s="7">
        <v>372.0</v>
      </c>
      <c r="E444" s="7">
        <v>0.9556594564</v>
      </c>
    </row>
    <row r="445">
      <c r="A445" s="7" t="s">
        <v>69</v>
      </c>
      <c r="B445" s="7" t="s">
        <v>34</v>
      </c>
      <c r="C445" s="7">
        <v>39073.0</v>
      </c>
      <c r="D445" s="7">
        <v>391.0</v>
      </c>
      <c r="E445" s="7">
        <v>1.000691014</v>
      </c>
    </row>
    <row r="446">
      <c r="A446" s="7" t="s">
        <v>69</v>
      </c>
      <c r="B446" s="7" t="s">
        <v>35</v>
      </c>
      <c r="C446" s="7">
        <v>39264.0</v>
      </c>
      <c r="D446" s="7">
        <v>421.0</v>
      </c>
      <c r="E446" s="7">
        <v>1.072229014</v>
      </c>
    </row>
    <row r="447">
      <c r="A447" s="7" t="s">
        <v>69</v>
      </c>
      <c r="B447" s="7" t="s">
        <v>36</v>
      </c>
      <c r="C447" s="7">
        <v>39203.0</v>
      </c>
      <c r="D447" s="7">
        <v>391.0</v>
      </c>
      <c r="E447" s="7">
        <v>0.9973726501</v>
      </c>
    </row>
    <row r="448">
      <c r="A448" s="7" t="s">
        <v>69</v>
      </c>
      <c r="B448" s="7" t="s">
        <v>37</v>
      </c>
      <c r="C448" s="7">
        <v>38432.0</v>
      </c>
      <c r="D448" s="7">
        <v>470.0</v>
      </c>
      <c r="E448" s="7">
        <v>1.222939217</v>
      </c>
    </row>
    <row r="449">
      <c r="A449" s="7" t="s">
        <v>69</v>
      </c>
      <c r="B449" s="7" t="s">
        <v>38</v>
      </c>
      <c r="C449" s="7">
        <v>39718.0</v>
      </c>
      <c r="D449" s="7">
        <v>472.0</v>
      </c>
      <c r="E449" s="7">
        <v>1.188378065</v>
      </c>
    </row>
    <row r="450">
      <c r="A450" s="7" t="s">
        <v>69</v>
      </c>
      <c r="B450" s="7" t="s">
        <v>39</v>
      </c>
      <c r="C450" s="7">
        <v>40073.0</v>
      </c>
      <c r="D450" s="7">
        <v>765.0</v>
      </c>
      <c r="E450" s="7">
        <v>1.909016046</v>
      </c>
    </row>
    <row r="451">
      <c r="A451" s="7" t="s">
        <v>69</v>
      </c>
      <c r="B451" s="7" t="s">
        <v>40</v>
      </c>
      <c r="C451" s="7">
        <v>39954.0</v>
      </c>
      <c r="D451" s="7">
        <v>851.0</v>
      </c>
      <c r="E451" s="7">
        <v>2.129949442</v>
      </c>
    </row>
    <row r="452">
      <c r="A452" s="7" t="s">
        <v>70</v>
      </c>
      <c r="B452" s="7" t="s">
        <v>26</v>
      </c>
      <c r="C452" s="7">
        <v>46714.0</v>
      </c>
      <c r="D452" s="7">
        <v>576.0</v>
      </c>
      <c r="E452" s="7">
        <v>1.233035064</v>
      </c>
    </row>
    <row r="453">
      <c r="A453" s="7" t="s">
        <v>70</v>
      </c>
      <c r="B453" s="7" t="s">
        <v>27</v>
      </c>
      <c r="C453" s="7">
        <v>46128.0</v>
      </c>
      <c r="D453" s="7">
        <v>479.0</v>
      </c>
      <c r="E453" s="7">
        <v>1.038414846</v>
      </c>
    </row>
    <row r="454">
      <c r="A454" s="7" t="s">
        <v>70</v>
      </c>
      <c r="B454" s="7" t="s">
        <v>28</v>
      </c>
      <c r="C454" s="7">
        <v>45646.0</v>
      </c>
      <c r="D454" s="7">
        <v>413.0</v>
      </c>
      <c r="E454" s="7">
        <v>0.9047890286</v>
      </c>
    </row>
    <row r="455">
      <c r="A455" s="7" t="s">
        <v>70</v>
      </c>
      <c r="B455" s="7" t="s">
        <v>29</v>
      </c>
      <c r="C455" s="7">
        <v>45086.0</v>
      </c>
      <c r="D455" s="7">
        <v>415.0</v>
      </c>
      <c r="E455" s="7">
        <v>0.9204631149</v>
      </c>
    </row>
    <row r="456">
      <c r="A456" s="7" t="s">
        <v>70</v>
      </c>
      <c r="B456" s="7" t="s">
        <v>30</v>
      </c>
      <c r="C456" s="7">
        <v>44754.0</v>
      </c>
      <c r="D456" s="7">
        <v>499.0</v>
      </c>
      <c r="E456" s="7">
        <v>1.114984135</v>
      </c>
    </row>
    <row r="457">
      <c r="A457" s="7" t="s">
        <v>70</v>
      </c>
      <c r="B457" s="7" t="s">
        <v>31</v>
      </c>
      <c r="C457" s="7">
        <v>44390.0</v>
      </c>
      <c r="D457" s="7">
        <v>466.0</v>
      </c>
      <c r="E457" s="7">
        <v>1.049785988</v>
      </c>
    </row>
    <row r="458">
      <c r="A458" s="7" t="s">
        <v>70</v>
      </c>
      <c r="B458" s="7" t="s">
        <v>32</v>
      </c>
      <c r="C458" s="7">
        <v>44206.0</v>
      </c>
      <c r="D458" s="7">
        <v>507.0</v>
      </c>
      <c r="E458" s="7">
        <v>1.146903135</v>
      </c>
    </row>
    <row r="459">
      <c r="A459" s="7" t="s">
        <v>70</v>
      </c>
      <c r="B459" s="7" t="s">
        <v>33</v>
      </c>
      <c r="C459" s="7">
        <v>44214.0</v>
      </c>
      <c r="D459" s="7">
        <v>534.0</v>
      </c>
      <c r="E459" s="7">
        <v>1.207762247</v>
      </c>
    </row>
    <row r="460">
      <c r="A460" s="7" t="s">
        <v>70</v>
      </c>
      <c r="B460" s="7" t="s">
        <v>34</v>
      </c>
      <c r="C460" s="7">
        <v>44193.0</v>
      </c>
      <c r="D460" s="7">
        <v>548.0</v>
      </c>
      <c r="E460" s="7">
        <v>1.240015387</v>
      </c>
    </row>
    <row r="461">
      <c r="A461" s="7" t="s">
        <v>70</v>
      </c>
      <c r="B461" s="7" t="s">
        <v>35</v>
      </c>
      <c r="C461" s="7">
        <v>44708.0</v>
      </c>
      <c r="D461" s="7">
        <v>549.0</v>
      </c>
      <c r="E461" s="7">
        <v>1.227968149</v>
      </c>
    </row>
    <row r="462">
      <c r="A462" s="7" t="s">
        <v>70</v>
      </c>
      <c r="B462" s="7" t="s">
        <v>36</v>
      </c>
      <c r="C462" s="7">
        <v>44506.0</v>
      </c>
      <c r="D462" s="7">
        <v>578.0</v>
      </c>
      <c r="E462" s="7">
        <v>1.298701299</v>
      </c>
    </row>
    <row r="463">
      <c r="A463" s="7" t="s">
        <v>70</v>
      </c>
      <c r="B463" s="7" t="s">
        <v>37</v>
      </c>
      <c r="C463" s="7">
        <v>43083.0</v>
      </c>
      <c r="D463" s="7">
        <v>606.0</v>
      </c>
      <c r="E463" s="7">
        <v>1.406587285</v>
      </c>
    </row>
    <row r="464">
      <c r="A464" s="7" t="s">
        <v>70</v>
      </c>
      <c r="B464" s="7" t="s">
        <v>38</v>
      </c>
      <c r="C464" s="7">
        <v>46714.0</v>
      </c>
      <c r="D464" s="7">
        <v>593.0</v>
      </c>
      <c r="E464" s="7">
        <v>1.269426724</v>
      </c>
    </row>
    <row r="465">
      <c r="A465" s="7" t="s">
        <v>70</v>
      </c>
      <c r="B465" s="7" t="s">
        <v>39</v>
      </c>
      <c r="C465" s="7">
        <v>47677.0</v>
      </c>
      <c r="D465" s="7">
        <v>848.0</v>
      </c>
      <c r="E465" s="7">
        <v>1.778635401</v>
      </c>
    </row>
    <row r="466">
      <c r="A466" s="7" t="s">
        <v>70</v>
      </c>
      <c r="B466" s="7" t="s">
        <v>40</v>
      </c>
      <c r="C466" s="7">
        <v>46759.0</v>
      </c>
      <c r="D466" s="7">
        <v>956.0</v>
      </c>
      <c r="E466" s="7">
        <v>2.044526187</v>
      </c>
    </row>
    <row r="467">
      <c r="A467" s="7" t="s">
        <v>71</v>
      </c>
      <c r="B467" s="7" t="s">
        <v>26</v>
      </c>
      <c r="C467" s="7">
        <v>263183.0</v>
      </c>
      <c r="D467" s="7">
        <v>1535.0</v>
      </c>
      <c r="E467" s="7">
        <v>0.5832443585</v>
      </c>
    </row>
    <row r="468">
      <c r="A468" s="7" t="s">
        <v>71</v>
      </c>
      <c r="B468" s="7" t="s">
        <v>27</v>
      </c>
      <c r="C468" s="7">
        <v>257010.0</v>
      </c>
      <c r="D468" s="7">
        <v>1514.0</v>
      </c>
      <c r="E468" s="7">
        <v>0.5890821369</v>
      </c>
    </row>
    <row r="469">
      <c r="A469" s="7" t="s">
        <v>71</v>
      </c>
      <c r="B469" s="7" t="s">
        <v>28</v>
      </c>
      <c r="C469" s="7">
        <v>253326.0</v>
      </c>
      <c r="D469" s="7">
        <v>1449.0</v>
      </c>
      <c r="E469" s="7">
        <v>0.5719902418</v>
      </c>
    </row>
    <row r="470">
      <c r="A470" s="7" t="s">
        <v>71</v>
      </c>
      <c r="B470" s="7" t="s">
        <v>29</v>
      </c>
      <c r="C470" s="7">
        <v>249867.0</v>
      </c>
      <c r="D470" s="7">
        <v>1732.0</v>
      </c>
      <c r="E470" s="7">
        <v>0.6931687658</v>
      </c>
    </row>
    <row r="471">
      <c r="A471" s="7" t="s">
        <v>71</v>
      </c>
      <c r="B471" s="7" t="s">
        <v>30</v>
      </c>
      <c r="C471" s="7">
        <v>247008.0</v>
      </c>
      <c r="D471" s="7">
        <v>1648.0</v>
      </c>
      <c r="E471" s="7">
        <v>0.6671848685</v>
      </c>
    </row>
    <row r="472">
      <c r="A472" s="7" t="s">
        <v>71</v>
      </c>
      <c r="B472" s="7" t="s">
        <v>31</v>
      </c>
      <c r="C472" s="7">
        <v>243731.0</v>
      </c>
      <c r="D472" s="7">
        <v>1806.0</v>
      </c>
      <c r="E472" s="7">
        <v>0.7409808354</v>
      </c>
    </row>
    <row r="473">
      <c r="A473" s="7" t="s">
        <v>71</v>
      </c>
      <c r="B473" s="7" t="s">
        <v>32</v>
      </c>
      <c r="C473" s="7">
        <v>240673.0</v>
      </c>
      <c r="D473" s="7">
        <v>1862.0</v>
      </c>
      <c r="E473" s="7">
        <v>0.773663851</v>
      </c>
    </row>
    <row r="474">
      <c r="A474" s="7" t="s">
        <v>71</v>
      </c>
      <c r="B474" s="7" t="s">
        <v>33</v>
      </c>
      <c r="C474" s="7">
        <v>238219.0</v>
      </c>
      <c r="D474" s="7">
        <v>1945.0</v>
      </c>
      <c r="E474" s="7">
        <v>0.816475596</v>
      </c>
    </row>
    <row r="475">
      <c r="A475" s="7" t="s">
        <v>71</v>
      </c>
      <c r="B475" s="7" t="s">
        <v>34</v>
      </c>
      <c r="C475" s="7">
        <v>236017.0</v>
      </c>
      <c r="D475" s="7">
        <v>2078.0</v>
      </c>
      <c r="E475" s="7">
        <v>0.8804450527</v>
      </c>
    </row>
    <row r="476">
      <c r="A476" s="7" t="s">
        <v>71</v>
      </c>
      <c r="B476" s="7" t="s">
        <v>35</v>
      </c>
      <c r="C476" s="7">
        <v>234486.0</v>
      </c>
      <c r="D476" s="7">
        <v>2287.0</v>
      </c>
      <c r="E476" s="7">
        <v>0.9753247529</v>
      </c>
    </row>
    <row r="477">
      <c r="A477" s="7" t="s">
        <v>71</v>
      </c>
      <c r="B477" s="7" t="s">
        <v>36</v>
      </c>
      <c r="C477" s="7">
        <v>232527.0</v>
      </c>
      <c r="D477" s="7">
        <v>2253.0</v>
      </c>
      <c r="E477" s="7">
        <v>0.9689197384</v>
      </c>
    </row>
    <row r="478">
      <c r="A478" s="7" t="s">
        <v>71</v>
      </c>
      <c r="B478" s="7" t="s">
        <v>37</v>
      </c>
      <c r="C478" s="7">
        <v>222990.0</v>
      </c>
      <c r="D478" s="7">
        <v>2785.0</v>
      </c>
      <c r="E478" s="7">
        <v>1.24893493</v>
      </c>
    </row>
    <row r="479">
      <c r="A479" s="7" t="s">
        <v>71</v>
      </c>
      <c r="B479" s="7" t="s">
        <v>38</v>
      </c>
      <c r="C479" s="7">
        <v>231765.0</v>
      </c>
      <c r="D479" s="7">
        <v>2983.0</v>
      </c>
      <c r="E479" s="7">
        <v>1.287079585</v>
      </c>
    </row>
    <row r="480">
      <c r="A480" s="7" t="s">
        <v>71</v>
      </c>
      <c r="B480" s="7" t="s">
        <v>39</v>
      </c>
      <c r="C480" s="7">
        <v>232230.0</v>
      </c>
      <c r="D480" s="7">
        <v>4783.0</v>
      </c>
      <c r="E480" s="7">
        <v>2.05959609</v>
      </c>
    </row>
    <row r="481">
      <c r="A481" s="7" t="s">
        <v>71</v>
      </c>
      <c r="B481" s="7" t="s">
        <v>40</v>
      </c>
      <c r="C481" s="7">
        <v>229947.0</v>
      </c>
      <c r="D481" s="7">
        <v>4915.0</v>
      </c>
      <c r="E481" s="7">
        <v>2.137449064</v>
      </c>
    </row>
    <row r="482">
      <c r="A482" s="7" t="s">
        <v>72</v>
      </c>
      <c r="B482" s="7" t="s">
        <v>26</v>
      </c>
      <c r="C482" s="7">
        <v>82181.0</v>
      </c>
      <c r="D482" s="7">
        <v>683.0</v>
      </c>
      <c r="E482" s="7">
        <v>0.8310923449</v>
      </c>
    </row>
    <row r="483">
      <c r="A483" s="7" t="s">
        <v>72</v>
      </c>
      <c r="B483" s="7" t="s">
        <v>27</v>
      </c>
      <c r="C483" s="7">
        <v>79222.0</v>
      </c>
      <c r="D483" s="7">
        <v>644.0</v>
      </c>
      <c r="E483" s="7">
        <v>0.812905506</v>
      </c>
    </row>
    <row r="484">
      <c r="A484" s="7" t="s">
        <v>72</v>
      </c>
      <c r="B484" s="7" t="s">
        <v>28</v>
      </c>
      <c r="C484" s="7">
        <v>78028.0</v>
      </c>
      <c r="D484" s="7">
        <v>568.0</v>
      </c>
      <c r="E484" s="7">
        <v>0.727943815</v>
      </c>
    </row>
    <row r="485">
      <c r="A485" s="7" t="s">
        <v>72</v>
      </c>
      <c r="B485" s="7" t="s">
        <v>29</v>
      </c>
      <c r="C485" s="7">
        <v>77047.0</v>
      </c>
      <c r="D485" s="7">
        <v>684.0</v>
      </c>
      <c r="E485" s="7">
        <v>0.8877698028</v>
      </c>
    </row>
    <row r="486">
      <c r="A486" s="7" t="s">
        <v>72</v>
      </c>
      <c r="B486" s="7" t="s">
        <v>30</v>
      </c>
      <c r="C486" s="7">
        <v>76275.0</v>
      </c>
      <c r="D486" s="7">
        <v>644.0</v>
      </c>
      <c r="E486" s="7">
        <v>0.8443133399</v>
      </c>
    </row>
    <row r="487">
      <c r="A487" s="7" t="s">
        <v>72</v>
      </c>
      <c r="B487" s="7" t="s">
        <v>31</v>
      </c>
      <c r="C487" s="7">
        <v>75427.0</v>
      </c>
      <c r="D487" s="7">
        <v>740.0</v>
      </c>
      <c r="E487" s="7">
        <v>0.9810810452</v>
      </c>
    </row>
    <row r="488">
      <c r="A488" s="7" t="s">
        <v>72</v>
      </c>
      <c r="B488" s="7" t="s">
        <v>32</v>
      </c>
      <c r="C488" s="7">
        <v>74691.0</v>
      </c>
      <c r="D488" s="7">
        <v>756.0</v>
      </c>
      <c r="E488" s="7">
        <v>1.012170141</v>
      </c>
    </row>
    <row r="489">
      <c r="A489" s="7" t="s">
        <v>72</v>
      </c>
      <c r="B489" s="7" t="s">
        <v>33</v>
      </c>
      <c r="C489" s="7">
        <v>74004.0</v>
      </c>
      <c r="D489" s="7">
        <v>775.0</v>
      </c>
      <c r="E489" s="7">
        <v>1.04724069</v>
      </c>
    </row>
    <row r="490">
      <c r="A490" s="7" t="s">
        <v>72</v>
      </c>
      <c r="B490" s="7" t="s">
        <v>34</v>
      </c>
      <c r="C490" s="7">
        <v>73516.0</v>
      </c>
      <c r="D490" s="7">
        <v>780.0</v>
      </c>
      <c r="E490" s="7">
        <v>1.060993525</v>
      </c>
    </row>
    <row r="491">
      <c r="A491" s="7" t="s">
        <v>72</v>
      </c>
      <c r="B491" s="7" t="s">
        <v>35</v>
      </c>
      <c r="C491" s="7">
        <v>73131.0</v>
      </c>
      <c r="D491" s="7">
        <v>781.0</v>
      </c>
      <c r="E491" s="7">
        <v>1.067946562</v>
      </c>
    </row>
    <row r="492">
      <c r="A492" s="7" t="s">
        <v>72</v>
      </c>
      <c r="B492" s="7" t="s">
        <v>36</v>
      </c>
      <c r="C492" s="7">
        <v>72648.0</v>
      </c>
      <c r="D492" s="7">
        <v>766.0</v>
      </c>
      <c r="E492" s="7">
        <v>1.054399295</v>
      </c>
    </row>
    <row r="493">
      <c r="A493" s="7" t="s">
        <v>72</v>
      </c>
      <c r="B493" s="7" t="s">
        <v>37</v>
      </c>
      <c r="C493" s="7">
        <v>69440.0</v>
      </c>
      <c r="D493" s="7">
        <v>975.0</v>
      </c>
      <c r="E493" s="7">
        <v>1.404089862</v>
      </c>
    </row>
    <row r="494">
      <c r="A494" s="7" t="s">
        <v>72</v>
      </c>
      <c r="B494" s="7" t="s">
        <v>38</v>
      </c>
      <c r="C494" s="7">
        <v>73647.0</v>
      </c>
      <c r="D494" s="7">
        <v>995.0</v>
      </c>
      <c r="E494" s="7">
        <v>1.351039418</v>
      </c>
    </row>
    <row r="495">
      <c r="A495" s="7" t="s">
        <v>72</v>
      </c>
      <c r="B495" s="7" t="s">
        <v>39</v>
      </c>
      <c r="C495" s="7">
        <v>74934.0</v>
      </c>
      <c r="D495" s="7">
        <v>1462.0</v>
      </c>
      <c r="E495" s="7">
        <v>1.951050258</v>
      </c>
    </row>
    <row r="496">
      <c r="A496" s="7" t="s">
        <v>72</v>
      </c>
      <c r="B496" s="7" t="s">
        <v>40</v>
      </c>
      <c r="C496" s="7">
        <v>74095.0</v>
      </c>
      <c r="D496" s="7">
        <v>1542.0</v>
      </c>
      <c r="E496" s="7">
        <v>2.081112086</v>
      </c>
    </row>
    <row r="497">
      <c r="A497" s="7" t="s">
        <v>73</v>
      </c>
      <c r="B497" s="7" t="s">
        <v>26</v>
      </c>
      <c r="C497" s="7">
        <v>100668.0</v>
      </c>
      <c r="D497" s="7">
        <v>435.0</v>
      </c>
      <c r="E497" s="7">
        <v>0.4321134819</v>
      </c>
    </row>
    <row r="498">
      <c r="A498" s="7" t="s">
        <v>73</v>
      </c>
      <c r="B498" s="7" t="s">
        <v>27</v>
      </c>
      <c r="C498" s="7">
        <v>99090.0</v>
      </c>
      <c r="D498" s="7">
        <v>434.0</v>
      </c>
      <c r="E498" s="7">
        <v>0.4379856696</v>
      </c>
    </row>
    <row r="499">
      <c r="A499" s="7" t="s">
        <v>73</v>
      </c>
      <c r="B499" s="7" t="s">
        <v>28</v>
      </c>
      <c r="C499" s="7">
        <v>97724.0</v>
      </c>
      <c r="D499" s="7">
        <v>439.0</v>
      </c>
      <c r="E499" s="7">
        <v>0.4492243461</v>
      </c>
    </row>
    <row r="500">
      <c r="A500" s="7" t="s">
        <v>73</v>
      </c>
      <c r="B500" s="7" t="s">
        <v>29</v>
      </c>
      <c r="C500" s="7">
        <v>96390.0</v>
      </c>
      <c r="D500" s="7">
        <v>533.0</v>
      </c>
      <c r="E500" s="7">
        <v>0.5529619255</v>
      </c>
    </row>
    <row r="501">
      <c r="A501" s="7" t="s">
        <v>73</v>
      </c>
      <c r="B501" s="7" t="s">
        <v>30</v>
      </c>
      <c r="C501" s="7">
        <v>95401.0</v>
      </c>
      <c r="D501" s="7">
        <v>482.0</v>
      </c>
      <c r="E501" s="7">
        <v>0.5052357942</v>
      </c>
    </row>
    <row r="502">
      <c r="A502" s="7" t="s">
        <v>73</v>
      </c>
      <c r="B502" s="7" t="s">
        <v>31</v>
      </c>
      <c r="C502" s="7">
        <v>94097.0</v>
      </c>
      <c r="D502" s="7">
        <v>474.0</v>
      </c>
      <c r="E502" s="7">
        <v>0.503735507</v>
      </c>
    </row>
    <row r="503">
      <c r="A503" s="7" t="s">
        <v>73</v>
      </c>
      <c r="B503" s="7" t="s">
        <v>32</v>
      </c>
      <c r="C503" s="7">
        <v>92782.0</v>
      </c>
      <c r="D503" s="7">
        <v>521.0</v>
      </c>
      <c r="E503" s="7">
        <v>0.5615313315</v>
      </c>
    </row>
    <row r="504">
      <c r="A504" s="7" t="s">
        <v>73</v>
      </c>
      <c r="B504" s="7" t="s">
        <v>33</v>
      </c>
      <c r="C504" s="7">
        <v>91743.0</v>
      </c>
      <c r="D504" s="7">
        <v>569.0</v>
      </c>
      <c r="E504" s="7">
        <v>0.6202108063</v>
      </c>
    </row>
    <row r="505">
      <c r="A505" s="7" t="s">
        <v>73</v>
      </c>
      <c r="B505" s="7" t="s">
        <v>34</v>
      </c>
      <c r="C505" s="7">
        <v>90878.0</v>
      </c>
      <c r="D505" s="7">
        <v>624.0</v>
      </c>
      <c r="E505" s="7">
        <v>0.6866348291</v>
      </c>
    </row>
    <row r="506">
      <c r="A506" s="7" t="s">
        <v>73</v>
      </c>
      <c r="B506" s="7" t="s">
        <v>35</v>
      </c>
      <c r="C506" s="7">
        <v>90115.0</v>
      </c>
      <c r="D506" s="7">
        <v>728.0</v>
      </c>
      <c r="E506" s="7">
        <v>0.8078566276</v>
      </c>
    </row>
    <row r="507">
      <c r="A507" s="7" t="s">
        <v>73</v>
      </c>
      <c r="B507" s="7" t="s">
        <v>36</v>
      </c>
      <c r="C507" s="7">
        <v>89472.0</v>
      </c>
      <c r="D507" s="7">
        <v>687.0</v>
      </c>
      <c r="E507" s="7">
        <v>0.7678379828</v>
      </c>
    </row>
    <row r="508">
      <c r="A508" s="7" t="s">
        <v>73</v>
      </c>
      <c r="B508" s="7" t="s">
        <v>37</v>
      </c>
      <c r="C508" s="7">
        <v>85404.0</v>
      </c>
      <c r="D508" s="7">
        <v>901.0</v>
      </c>
      <c r="E508" s="7">
        <v>1.054985715</v>
      </c>
    </row>
    <row r="509">
      <c r="A509" s="7" t="s">
        <v>73</v>
      </c>
      <c r="B509" s="7" t="s">
        <v>38</v>
      </c>
      <c r="C509" s="7">
        <v>89470.0</v>
      </c>
      <c r="D509" s="7">
        <v>1044.0</v>
      </c>
      <c r="E509" s="7">
        <v>1.166871577</v>
      </c>
    </row>
    <row r="510">
      <c r="A510" s="7" t="s">
        <v>73</v>
      </c>
      <c r="B510" s="7" t="s">
        <v>39</v>
      </c>
      <c r="C510" s="7">
        <v>89174.0</v>
      </c>
      <c r="D510" s="7">
        <v>1877.0</v>
      </c>
      <c r="E510" s="7">
        <v>2.104873618</v>
      </c>
    </row>
    <row r="511">
      <c r="A511" s="7" t="s">
        <v>73</v>
      </c>
      <c r="B511" s="7" t="s">
        <v>40</v>
      </c>
      <c r="C511" s="7">
        <v>88411.0</v>
      </c>
      <c r="D511" s="7">
        <v>1984.0</v>
      </c>
      <c r="E511" s="7">
        <v>2.244064653</v>
      </c>
    </row>
    <row r="512">
      <c r="A512" s="7" t="s">
        <v>74</v>
      </c>
      <c r="B512" s="7" t="s">
        <v>26</v>
      </c>
      <c r="C512" s="7">
        <v>80334.0</v>
      </c>
      <c r="D512" s="7">
        <v>417.0</v>
      </c>
      <c r="E512" s="7">
        <v>0.5190828292</v>
      </c>
    </row>
    <row r="513">
      <c r="A513" s="7" t="s">
        <v>74</v>
      </c>
      <c r="B513" s="7" t="s">
        <v>27</v>
      </c>
      <c r="C513" s="7">
        <v>78698.0</v>
      </c>
      <c r="D513" s="7">
        <v>436.0</v>
      </c>
      <c r="E513" s="7">
        <v>0.5540166205</v>
      </c>
    </row>
    <row r="514">
      <c r="A514" s="7" t="s">
        <v>74</v>
      </c>
      <c r="B514" s="7" t="s">
        <v>28</v>
      </c>
      <c r="C514" s="7">
        <v>77574.0</v>
      </c>
      <c r="D514" s="7">
        <v>442.0</v>
      </c>
      <c r="E514" s="7">
        <v>0.569778534</v>
      </c>
    </row>
    <row r="515">
      <c r="A515" s="7" t="s">
        <v>74</v>
      </c>
      <c r="B515" s="7" t="s">
        <v>29</v>
      </c>
      <c r="C515" s="7">
        <v>76430.0</v>
      </c>
      <c r="D515" s="7">
        <v>515.0</v>
      </c>
      <c r="E515" s="7">
        <v>0.6738191809</v>
      </c>
    </row>
    <row r="516">
      <c r="A516" s="7" t="s">
        <v>74</v>
      </c>
      <c r="B516" s="7" t="s">
        <v>30</v>
      </c>
      <c r="C516" s="7">
        <v>75332.0</v>
      </c>
      <c r="D516" s="7">
        <v>522.0</v>
      </c>
      <c r="E516" s="7">
        <v>0.6929326183</v>
      </c>
    </row>
    <row r="517">
      <c r="A517" s="7" t="s">
        <v>74</v>
      </c>
      <c r="B517" s="7" t="s">
        <v>31</v>
      </c>
      <c r="C517" s="7">
        <v>74207.0</v>
      </c>
      <c r="D517" s="7">
        <v>592.0</v>
      </c>
      <c r="E517" s="7">
        <v>0.7977684046</v>
      </c>
    </row>
    <row r="518">
      <c r="A518" s="7" t="s">
        <v>74</v>
      </c>
      <c r="B518" s="7" t="s">
        <v>32</v>
      </c>
      <c r="C518" s="7">
        <v>73200.0</v>
      </c>
      <c r="D518" s="7">
        <v>585.0</v>
      </c>
      <c r="E518" s="7">
        <v>0.7991803279</v>
      </c>
    </row>
    <row r="519">
      <c r="A519" s="7" t="s">
        <v>74</v>
      </c>
      <c r="B519" s="7" t="s">
        <v>33</v>
      </c>
      <c r="C519" s="7">
        <v>72472.0</v>
      </c>
      <c r="D519" s="7">
        <v>601.0</v>
      </c>
      <c r="E519" s="7">
        <v>0.8292857931</v>
      </c>
    </row>
    <row r="520">
      <c r="A520" s="7" t="s">
        <v>74</v>
      </c>
      <c r="B520" s="7" t="s">
        <v>34</v>
      </c>
      <c r="C520" s="7">
        <v>71623.0</v>
      </c>
      <c r="D520" s="7">
        <v>674.0</v>
      </c>
      <c r="E520" s="7">
        <v>0.9410384932</v>
      </c>
    </row>
    <row r="521">
      <c r="A521" s="7" t="s">
        <v>74</v>
      </c>
      <c r="B521" s="7" t="s">
        <v>35</v>
      </c>
      <c r="C521" s="7">
        <v>71240.0</v>
      </c>
      <c r="D521" s="7">
        <v>778.0</v>
      </c>
      <c r="E521" s="7">
        <v>1.092083099</v>
      </c>
    </row>
    <row r="522">
      <c r="A522" s="7" t="s">
        <v>74</v>
      </c>
      <c r="B522" s="7" t="s">
        <v>36</v>
      </c>
      <c r="C522" s="7">
        <v>70407.0</v>
      </c>
      <c r="D522" s="7">
        <v>800.0</v>
      </c>
      <c r="E522" s="7">
        <v>1.136250657</v>
      </c>
    </row>
    <row r="523">
      <c r="A523" s="7" t="s">
        <v>74</v>
      </c>
      <c r="B523" s="7" t="s">
        <v>37</v>
      </c>
      <c r="C523" s="7">
        <v>68146.0</v>
      </c>
      <c r="D523" s="7">
        <v>909.0</v>
      </c>
      <c r="E523" s="7">
        <v>1.333900743</v>
      </c>
    </row>
    <row r="524">
      <c r="A524" s="7" t="s">
        <v>74</v>
      </c>
      <c r="B524" s="7" t="s">
        <v>38</v>
      </c>
      <c r="C524" s="7">
        <v>68648.0</v>
      </c>
      <c r="D524" s="7">
        <v>944.0</v>
      </c>
      <c r="E524" s="7">
        <v>1.375131104</v>
      </c>
    </row>
    <row r="525">
      <c r="A525" s="7" t="s">
        <v>74</v>
      </c>
      <c r="B525" s="7" t="s">
        <v>39</v>
      </c>
      <c r="C525" s="7">
        <v>68122.0</v>
      </c>
      <c r="D525" s="7">
        <v>1444.0</v>
      </c>
      <c r="E525" s="7">
        <v>2.119726373</v>
      </c>
    </row>
    <row r="526">
      <c r="A526" s="7" t="s">
        <v>74</v>
      </c>
      <c r="B526" s="7" t="s">
        <v>40</v>
      </c>
      <c r="C526" s="7">
        <v>67441.0</v>
      </c>
      <c r="D526" s="7">
        <v>1389.0</v>
      </c>
      <c r="E526" s="7">
        <v>2.059578002</v>
      </c>
    </row>
    <row r="527">
      <c r="A527" s="7" t="s">
        <v>75</v>
      </c>
      <c r="B527" s="7" t="s">
        <v>26</v>
      </c>
      <c r="C527" s="7">
        <v>719055.0</v>
      </c>
      <c r="D527" s="7">
        <v>6621.0</v>
      </c>
      <c r="E527" s="7">
        <v>0.9207918727</v>
      </c>
    </row>
    <row r="528">
      <c r="A528" s="7" t="s">
        <v>75</v>
      </c>
      <c r="B528" s="7" t="s">
        <v>27</v>
      </c>
      <c r="C528" s="7">
        <v>705183.0</v>
      </c>
      <c r="D528" s="7">
        <v>6578.0</v>
      </c>
      <c r="E528" s="7">
        <v>0.9328075124</v>
      </c>
    </row>
    <row r="529">
      <c r="A529" s="7" t="s">
        <v>75</v>
      </c>
      <c r="B529" s="7" t="s">
        <v>28</v>
      </c>
      <c r="C529" s="7">
        <v>697152.0</v>
      </c>
      <c r="D529" s="7">
        <v>6936.0</v>
      </c>
      <c r="E529" s="7">
        <v>0.9949049849</v>
      </c>
    </row>
    <row r="530">
      <c r="A530" s="7" t="s">
        <v>75</v>
      </c>
      <c r="B530" s="7" t="s">
        <v>29</v>
      </c>
      <c r="C530" s="7">
        <v>689786.0</v>
      </c>
      <c r="D530" s="7">
        <v>7505.0</v>
      </c>
      <c r="E530" s="7">
        <v>1.088018603</v>
      </c>
    </row>
    <row r="531">
      <c r="A531" s="7" t="s">
        <v>75</v>
      </c>
      <c r="B531" s="7" t="s">
        <v>30</v>
      </c>
      <c r="C531" s="7">
        <v>683429.0</v>
      </c>
      <c r="D531" s="7">
        <v>7902.0</v>
      </c>
      <c r="E531" s="7">
        <v>1.156228372</v>
      </c>
    </row>
    <row r="532">
      <c r="A532" s="7" t="s">
        <v>75</v>
      </c>
      <c r="B532" s="7" t="s">
        <v>31</v>
      </c>
      <c r="C532" s="7">
        <v>677360.0</v>
      </c>
      <c r="D532" s="7">
        <v>8267.0</v>
      </c>
      <c r="E532" s="7">
        <v>1.220473603</v>
      </c>
    </row>
    <row r="533">
      <c r="A533" s="7" t="s">
        <v>75</v>
      </c>
      <c r="B533" s="7" t="s">
        <v>32</v>
      </c>
      <c r="C533" s="7">
        <v>671039.0</v>
      </c>
      <c r="D533" s="7">
        <v>8535.0</v>
      </c>
      <c r="E533" s="7">
        <v>1.27190819</v>
      </c>
    </row>
    <row r="534">
      <c r="A534" s="7" t="s">
        <v>75</v>
      </c>
      <c r="B534" s="7" t="s">
        <v>33</v>
      </c>
      <c r="C534" s="7">
        <v>666520.0</v>
      </c>
      <c r="D534" s="7">
        <v>8458.0</v>
      </c>
      <c r="E534" s="7">
        <v>1.268979175</v>
      </c>
    </row>
    <row r="535">
      <c r="A535" s="7" t="s">
        <v>75</v>
      </c>
      <c r="B535" s="7" t="s">
        <v>34</v>
      </c>
      <c r="C535" s="7">
        <v>662740.0</v>
      </c>
      <c r="D535" s="7">
        <v>8453.0</v>
      </c>
      <c r="E535" s="7">
        <v>1.275462474</v>
      </c>
    </row>
    <row r="536">
      <c r="A536" s="7" t="s">
        <v>75</v>
      </c>
      <c r="B536" s="7" t="s">
        <v>35</v>
      </c>
      <c r="C536" s="7">
        <v>659438.0</v>
      </c>
      <c r="D536" s="7">
        <v>8807.0</v>
      </c>
      <c r="E536" s="7">
        <v>1.335531164</v>
      </c>
    </row>
    <row r="537">
      <c r="A537" s="7" t="s">
        <v>75</v>
      </c>
      <c r="B537" s="7" t="s">
        <v>36</v>
      </c>
      <c r="C537" s="7">
        <v>654051.0</v>
      </c>
      <c r="D537" s="7">
        <v>8770.0</v>
      </c>
      <c r="E537" s="7">
        <v>1.34087403</v>
      </c>
    </row>
    <row r="538">
      <c r="A538" s="7" t="s">
        <v>75</v>
      </c>
      <c r="B538" s="7" t="s">
        <v>37</v>
      </c>
      <c r="C538" s="7">
        <v>635632.0</v>
      </c>
      <c r="D538" s="7">
        <v>9959.0</v>
      </c>
      <c r="E538" s="7">
        <v>1.566787072</v>
      </c>
    </row>
    <row r="539">
      <c r="A539" s="7" t="s">
        <v>75</v>
      </c>
      <c r="B539" s="7" t="s">
        <v>38</v>
      </c>
      <c r="C539" s="7">
        <v>646467.0</v>
      </c>
      <c r="D539" s="7">
        <v>10927.0</v>
      </c>
      <c r="E539" s="7">
        <v>1.690264159</v>
      </c>
    </row>
    <row r="540">
      <c r="A540" s="7" t="s">
        <v>75</v>
      </c>
      <c r="B540" s="7" t="s">
        <v>39</v>
      </c>
      <c r="C540" s="7">
        <v>643790.0</v>
      </c>
      <c r="D540" s="7">
        <v>16174.0</v>
      </c>
      <c r="E540" s="7">
        <v>2.512309915</v>
      </c>
    </row>
    <row r="541">
      <c r="A541" s="7" t="s">
        <v>75</v>
      </c>
      <c r="B541" s="7" t="s">
        <v>40</v>
      </c>
      <c r="C541" s="7">
        <v>640492.0</v>
      </c>
      <c r="D541" s="7">
        <v>16663.0</v>
      </c>
      <c r="E541" s="7">
        <v>2.601593775</v>
      </c>
    </row>
    <row r="542">
      <c r="A542" s="7" t="s">
        <v>76</v>
      </c>
      <c r="B542" s="7" t="s">
        <v>26</v>
      </c>
      <c r="C542" s="7">
        <v>116173.0</v>
      </c>
      <c r="D542" s="7">
        <v>1019.0</v>
      </c>
      <c r="E542" s="7">
        <v>0.8771401272</v>
      </c>
    </row>
    <row r="543">
      <c r="A543" s="7" t="s">
        <v>76</v>
      </c>
      <c r="B543" s="7" t="s">
        <v>27</v>
      </c>
      <c r="C543" s="7">
        <v>112653.0</v>
      </c>
      <c r="D543" s="7">
        <v>893.0</v>
      </c>
      <c r="E543" s="7">
        <v>0.7926997062</v>
      </c>
    </row>
    <row r="544">
      <c r="A544" s="7" t="s">
        <v>76</v>
      </c>
      <c r="B544" s="7" t="s">
        <v>28</v>
      </c>
      <c r="C544" s="7">
        <v>111152.0</v>
      </c>
      <c r="D544" s="7">
        <v>864.0</v>
      </c>
      <c r="E544" s="7">
        <v>0.7773139485</v>
      </c>
    </row>
    <row r="545">
      <c r="A545" s="7" t="s">
        <v>76</v>
      </c>
      <c r="B545" s="7" t="s">
        <v>29</v>
      </c>
      <c r="C545" s="7">
        <v>109520.0</v>
      </c>
      <c r="D545" s="7">
        <v>1183.0</v>
      </c>
      <c r="E545" s="7">
        <v>1.080168006</v>
      </c>
    </row>
    <row r="546">
      <c r="A546" s="7" t="s">
        <v>76</v>
      </c>
      <c r="B546" s="7" t="s">
        <v>30</v>
      </c>
      <c r="C546" s="7">
        <v>108256.0</v>
      </c>
      <c r="D546" s="7">
        <v>1223.0</v>
      </c>
      <c r="E546" s="7">
        <v>1.12972953</v>
      </c>
    </row>
    <row r="547">
      <c r="A547" s="7" t="s">
        <v>76</v>
      </c>
      <c r="B547" s="7" t="s">
        <v>31</v>
      </c>
      <c r="C547" s="7">
        <v>106931.0</v>
      </c>
      <c r="D547" s="7">
        <v>1258.0</v>
      </c>
      <c r="E547" s="7">
        <v>1.176459586</v>
      </c>
    </row>
    <row r="548">
      <c r="A548" s="7" t="s">
        <v>76</v>
      </c>
      <c r="B548" s="7" t="s">
        <v>32</v>
      </c>
      <c r="C548" s="7">
        <v>105524.0</v>
      </c>
      <c r="D548" s="7">
        <v>1256.0</v>
      </c>
      <c r="E548" s="7">
        <v>1.190250559</v>
      </c>
    </row>
    <row r="549">
      <c r="A549" s="7" t="s">
        <v>76</v>
      </c>
      <c r="B549" s="7" t="s">
        <v>33</v>
      </c>
      <c r="C549" s="7">
        <v>104301.0</v>
      </c>
      <c r="D549" s="7">
        <v>1229.0</v>
      </c>
      <c r="E549" s="7">
        <v>1.178320438</v>
      </c>
    </row>
    <row r="550">
      <c r="A550" s="7" t="s">
        <v>76</v>
      </c>
      <c r="B550" s="7" t="s">
        <v>34</v>
      </c>
      <c r="C550" s="7">
        <v>103192.0</v>
      </c>
      <c r="D550" s="7">
        <v>1261.0</v>
      </c>
      <c r="E550" s="7">
        <v>1.221993953</v>
      </c>
    </row>
    <row r="551">
      <c r="A551" s="7" t="s">
        <v>76</v>
      </c>
      <c r="B551" s="7" t="s">
        <v>35</v>
      </c>
      <c r="C551" s="7">
        <v>102288.0</v>
      </c>
      <c r="D551" s="7">
        <v>1358.0</v>
      </c>
      <c r="E551" s="7">
        <v>1.327623964</v>
      </c>
    </row>
    <row r="552">
      <c r="A552" s="7" t="s">
        <v>76</v>
      </c>
      <c r="B552" s="7" t="s">
        <v>36</v>
      </c>
      <c r="C552" s="7">
        <v>101076.0</v>
      </c>
      <c r="D552" s="7">
        <v>1270.0</v>
      </c>
      <c r="E552" s="7">
        <v>1.256480272</v>
      </c>
    </row>
    <row r="553">
      <c r="A553" s="7" t="s">
        <v>76</v>
      </c>
      <c r="B553" s="7" t="s">
        <v>37</v>
      </c>
      <c r="C553" s="7">
        <v>98807.0</v>
      </c>
      <c r="D553" s="7">
        <v>1366.0</v>
      </c>
      <c r="E553" s="7">
        <v>1.382493143</v>
      </c>
    </row>
    <row r="554">
      <c r="A554" s="7" t="s">
        <v>76</v>
      </c>
      <c r="B554" s="7" t="s">
        <v>38</v>
      </c>
      <c r="C554" s="7">
        <v>99425.0</v>
      </c>
      <c r="D554" s="7">
        <v>1470.0</v>
      </c>
      <c r="E554" s="7">
        <v>1.478501383</v>
      </c>
    </row>
    <row r="555">
      <c r="A555" s="7" t="s">
        <v>76</v>
      </c>
      <c r="B555" s="7" t="s">
        <v>39</v>
      </c>
      <c r="C555" s="7">
        <v>98584.0</v>
      </c>
      <c r="D555" s="7">
        <v>2100.0</v>
      </c>
      <c r="E555" s="7">
        <v>2.13016311</v>
      </c>
    </row>
    <row r="556">
      <c r="A556" s="7" t="s">
        <v>76</v>
      </c>
      <c r="B556" s="7" t="s">
        <v>40</v>
      </c>
      <c r="C556" s="7">
        <v>97910.0</v>
      </c>
      <c r="D556" s="7">
        <v>2070.0</v>
      </c>
      <c r="E556" s="7">
        <v>2.114186498</v>
      </c>
    </row>
    <row r="557">
      <c r="A557" s="7" t="s">
        <v>77</v>
      </c>
      <c r="B557" s="7" t="s">
        <v>26</v>
      </c>
      <c r="C557" s="7">
        <v>111172.0</v>
      </c>
      <c r="D557" s="7">
        <v>1236.0</v>
      </c>
      <c r="E557" s="7">
        <v>1.111790739</v>
      </c>
    </row>
    <row r="558">
      <c r="A558" s="7" t="s">
        <v>77</v>
      </c>
      <c r="B558" s="7" t="s">
        <v>27</v>
      </c>
      <c r="C558" s="7">
        <v>108911.0</v>
      </c>
      <c r="D558" s="7">
        <v>1402.0</v>
      </c>
      <c r="E558" s="7">
        <v>1.287289622</v>
      </c>
    </row>
    <row r="559">
      <c r="A559" s="7" t="s">
        <v>77</v>
      </c>
      <c r="B559" s="7" t="s">
        <v>28</v>
      </c>
      <c r="C559" s="7">
        <v>107555.0</v>
      </c>
      <c r="D559" s="7">
        <v>1563.0</v>
      </c>
      <c r="E559" s="7">
        <v>1.453209986</v>
      </c>
    </row>
    <row r="560">
      <c r="A560" s="7" t="s">
        <v>77</v>
      </c>
      <c r="B560" s="7" t="s">
        <v>29</v>
      </c>
      <c r="C560" s="7">
        <v>106317.0</v>
      </c>
      <c r="D560" s="7">
        <v>1499.0</v>
      </c>
      <c r="E560" s="7">
        <v>1.409934441</v>
      </c>
    </row>
    <row r="561">
      <c r="A561" s="7" t="s">
        <v>77</v>
      </c>
      <c r="B561" s="7" t="s">
        <v>30</v>
      </c>
      <c r="C561" s="7">
        <v>105211.0</v>
      </c>
      <c r="D561" s="7">
        <v>1604.0</v>
      </c>
      <c r="E561" s="7">
        <v>1.524555417</v>
      </c>
    </row>
    <row r="562">
      <c r="A562" s="7" t="s">
        <v>77</v>
      </c>
      <c r="B562" s="7" t="s">
        <v>31</v>
      </c>
      <c r="C562" s="7">
        <v>104207.0</v>
      </c>
      <c r="D562" s="7">
        <v>1694.0</v>
      </c>
      <c r="E562" s="7">
        <v>1.625610564</v>
      </c>
    </row>
    <row r="563">
      <c r="A563" s="7" t="s">
        <v>77</v>
      </c>
      <c r="B563" s="7" t="s">
        <v>32</v>
      </c>
      <c r="C563" s="7">
        <v>103324.0</v>
      </c>
      <c r="D563" s="7">
        <v>1795.0</v>
      </c>
      <c r="E563" s="7">
        <v>1.737253687</v>
      </c>
    </row>
    <row r="564">
      <c r="A564" s="7" t="s">
        <v>77</v>
      </c>
      <c r="B564" s="7" t="s">
        <v>33</v>
      </c>
      <c r="C564" s="7">
        <v>102717.0</v>
      </c>
      <c r="D564" s="7">
        <v>1790.0</v>
      </c>
      <c r="E564" s="7">
        <v>1.742652141</v>
      </c>
    </row>
    <row r="565">
      <c r="A565" s="7" t="s">
        <v>77</v>
      </c>
      <c r="B565" s="7" t="s">
        <v>34</v>
      </c>
      <c r="C565" s="7">
        <v>102526.0</v>
      </c>
      <c r="D565" s="7">
        <v>1902.0</v>
      </c>
      <c r="E565" s="7">
        <v>1.855139184</v>
      </c>
    </row>
    <row r="566">
      <c r="A566" s="7" t="s">
        <v>77</v>
      </c>
      <c r="B566" s="7" t="s">
        <v>35</v>
      </c>
      <c r="C566" s="7">
        <v>102187.0</v>
      </c>
      <c r="D566" s="7">
        <v>1867.0</v>
      </c>
      <c r="E566" s="7">
        <v>1.827042579</v>
      </c>
    </row>
    <row r="567">
      <c r="A567" s="7" t="s">
        <v>77</v>
      </c>
      <c r="B567" s="7" t="s">
        <v>36</v>
      </c>
      <c r="C567" s="7">
        <v>101522.0</v>
      </c>
      <c r="D567" s="7">
        <v>1870.0</v>
      </c>
      <c r="E567" s="7">
        <v>1.841965288</v>
      </c>
    </row>
    <row r="568">
      <c r="A568" s="7" t="s">
        <v>77</v>
      </c>
      <c r="B568" s="7" t="s">
        <v>37</v>
      </c>
      <c r="C568" s="7">
        <v>98250.0</v>
      </c>
      <c r="D568" s="7">
        <v>2383.0</v>
      </c>
      <c r="E568" s="7">
        <v>2.425445293</v>
      </c>
    </row>
    <row r="569">
      <c r="A569" s="7" t="s">
        <v>77</v>
      </c>
      <c r="B569" s="7" t="s">
        <v>38</v>
      </c>
      <c r="C569" s="7">
        <v>100262.0</v>
      </c>
      <c r="D569" s="7">
        <v>2436.0</v>
      </c>
      <c r="E569" s="7">
        <v>2.429634358</v>
      </c>
    </row>
    <row r="570">
      <c r="A570" s="7" t="s">
        <v>77</v>
      </c>
      <c r="B570" s="7" t="s">
        <v>39</v>
      </c>
      <c r="C570" s="7">
        <v>99814.0</v>
      </c>
      <c r="D570" s="7">
        <v>3520.0</v>
      </c>
      <c r="E570" s="7">
        <v>3.5265594</v>
      </c>
    </row>
    <row r="571">
      <c r="A571" s="7" t="s">
        <v>77</v>
      </c>
      <c r="B571" s="7" t="s">
        <v>40</v>
      </c>
      <c r="C571" s="7">
        <v>99082.0</v>
      </c>
      <c r="D571" s="7">
        <v>3539.0</v>
      </c>
      <c r="E571" s="7">
        <v>3.571789023</v>
      </c>
    </row>
    <row r="572">
      <c r="A572" s="7" t="s">
        <v>78</v>
      </c>
      <c r="B572" s="7" t="s">
        <v>26</v>
      </c>
      <c r="C572" s="7">
        <v>99965.0</v>
      </c>
      <c r="D572" s="7">
        <v>814.0</v>
      </c>
      <c r="E572" s="7">
        <v>0.8142849997</v>
      </c>
    </row>
    <row r="573">
      <c r="A573" s="7" t="s">
        <v>78</v>
      </c>
      <c r="B573" s="7" t="s">
        <v>27</v>
      </c>
      <c r="C573" s="7">
        <v>100445.0</v>
      </c>
      <c r="D573" s="7">
        <v>918.0</v>
      </c>
      <c r="E573" s="7">
        <v>0.9139329982</v>
      </c>
    </row>
    <row r="574">
      <c r="A574" s="7" t="s">
        <v>78</v>
      </c>
      <c r="B574" s="7" t="s">
        <v>28</v>
      </c>
      <c r="C574" s="7">
        <v>99532.0</v>
      </c>
      <c r="D574" s="7">
        <v>1028.0</v>
      </c>
      <c r="E574" s="7">
        <v>1.032833662</v>
      </c>
    </row>
    <row r="575">
      <c r="A575" s="7" t="s">
        <v>78</v>
      </c>
      <c r="B575" s="7" t="s">
        <v>29</v>
      </c>
      <c r="C575" s="7">
        <v>98524.0</v>
      </c>
      <c r="D575" s="7">
        <v>1004.0</v>
      </c>
      <c r="E575" s="7">
        <v>1.019041046</v>
      </c>
    </row>
    <row r="576">
      <c r="A576" s="7" t="s">
        <v>78</v>
      </c>
      <c r="B576" s="7" t="s">
        <v>30</v>
      </c>
      <c r="C576" s="7">
        <v>97812.0</v>
      </c>
      <c r="D576" s="7">
        <v>1103.0</v>
      </c>
      <c r="E576" s="7">
        <v>1.127673496</v>
      </c>
    </row>
    <row r="577">
      <c r="A577" s="7" t="s">
        <v>78</v>
      </c>
      <c r="B577" s="7" t="s">
        <v>31</v>
      </c>
      <c r="C577" s="7">
        <v>97361.0</v>
      </c>
      <c r="D577" s="7">
        <v>1195.0</v>
      </c>
      <c r="E577" s="7">
        <v>1.227390844</v>
      </c>
    </row>
    <row r="578">
      <c r="A578" s="7" t="s">
        <v>78</v>
      </c>
      <c r="B578" s="7" t="s">
        <v>32</v>
      </c>
      <c r="C578" s="7">
        <v>96894.0</v>
      </c>
      <c r="D578" s="7">
        <v>1248.0</v>
      </c>
      <c r="E578" s="7">
        <v>1.288005449</v>
      </c>
    </row>
    <row r="579">
      <c r="A579" s="7" t="s">
        <v>78</v>
      </c>
      <c r="B579" s="7" t="s">
        <v>33</v>
      </c>
      <c r="C579" s="7">
        <v>96515.0</v>
      </c>
      <c r="D579" s="7">
        <v>1305.0</v>
      </c>
      <c r="E579" s="7">
        <v>1.352121432</v>
      </c>
    </row>
    <row r="580">
      <c r="A580" s="7" t="s">
        <v>78</v>
      </c>
      <c r="B580" s="7" t="s">
        <v>34</v>
      </c>
      <c r="C580" s="7">
        <v>96094.0</v>
      </c>
      <c r="D580" s="7">
        <v>1312.0</v>
      </c>
      <c r="E580" s="7">
        <v>1.365329781</v>
      </c>
    </row>
    <row r="581">
      <c r="A581" s="7" t="s">
        <v>78</v>
      </c>
      <c r="B581" s="7" t="s">
        <v>35</v>
      </c>
      <c r="C581" s="7">
        <v>95556.0</v>
      </c>
      <c r="D581" s="7">
        <v>1436.0</v>
      </c>
      <c r="E581" s="7">
        <v>1.502783708</v>
      </c>
    </row>
    <row r="582">
      <c r="A582" s="7" t="s">
        <v>78</v>
      </c>
      <c r="B582" s="7" t="s">
        <v>36</v>
      </c>
      <c r="C582" s="7">
        <v>94789.0</v>
      </c>
      <c r="D582" s="7">
        <v>1578.0</v>
      </c>
      <c r="E582" s="7">
        <v>1.664750129</v>
      </c>
    </row>
    <row r="583">
      <c r="A583" s="7" t="s">
        <v>78</v>
      </c>
      <c r="B583" s="7" t="s">
        <v>37</v>
      </c>
      <c r="C583" s="7">
        <v>92985.0</v>
      </c>
      <c r="D583" s="7">
        <v>1657.0</v>
      </c>
      <c r="E583" s="7">
        <v>1.782007851</v>
      </c>
    </row>
    <row r="584">
      <c r="A584" s="7" t="s">
        <v>78</v>
      </c>
      <c r="B584" s="7" t="s">
        <v>38</v>
      </c>
      <c r="C584" s="7">
        <v>94389.0</v>
      </c>
      <c r="D584" s="7">
        <v>1821.0</v>
      </c>
      <c r="E584" s="7">
        <v>1.92925023</v>
      </c>
    </row>
    <row r="585">
      <c r="A585" s="7" t="s">
        <v>78</v>
      </c>
      <c r="B585" s="7" t="s">
        <v>39</v>
      </c>
      <c r="C585" s="7">
        <v>94226.0</v>
      </c>
      <c r="D585" s="7">
        <v>2676.0</v>
      </c>
      <c r="E585" s="7">
        <v>2.839980472</v>
      </c>
    </row>
    <row r="586">
      <c r="A586" s="7" t="s">
        <v>78</v>
      </c>
      <c r="B586" s="7" t="s">
        <v>40</v>
      </c>
      <c r="C586" s="7">
        <v>93816.0</v>
      </c>
      <c r="D586" s="7">
        <v>2914.0</v>
      </c>
      <c r="E586" s="7">
        <v>3.106079986</v>
      </c>
    </row>
    <row r="587">
      <c r="A587" s="7" t="s">
        <v>79</v>
      </c>
      <c r="B587" s="7" t="s">
        <v>26</v>
      </c>
      <c r="C587" s="7">
        <v>75035.0</v>
      </c>
      <c r="D587" s="7">
        <v>644.0</v>
      </c>
      <c r="E587" s="7">
        <v>0.8582661425</v>
      </c>
    </row>
    <row r="588">
      <c r="A588" s="7" t="s">
        <v>79</v>
      </c>
      <c r="B588" s="7" t="s">
        <v>27</v>
      </c>
      <c r="C588" s="7">
        <v>74051.0</v>
      </c>
      <c r="D588" s="7">
        <v>635.0</v>
      </c>
      <c r="E588" s="7">
        <v>0.8575171166</v>
      </c>
    </row>
    <row r="589">
      <c r="A589" s="7" t="s">
        <v>79</v>
      </c>
      <c r="B589" s="7" t="s">
        <v>28</v>
      </c>
      <c r="C589" s="7">
        <v>73295.0</v>
      </c>
      <c r="D589" s="7">
        <v>649.0</v>
      </c>
      <c r="E589" s="7">
        <v>0.8854628556</v>
      </c>
    </row>
    <row r="590">
      <c r="A590" s="7" t="s">
        <v>79</v>
      </c>
      <c r="B590" s="7" t="s">
        <v>29</v>
      </c>
      <c r="C590" s="7">
        <v>72519.0</v>
      </c>
      <c r="D590" s="7">
        <v>760.0</v>
      </c>
      <c r="E590" s="7">
        <v>1.048001213</v>
      </c>
    </row>
    <row r="591">
      <c r="A591" s="7" t="s">
        <v>79</v>
      </c>
      <c r="B591" s="7" t="s">
        <v>30</v>
      </c>
      <c r="C591" s="7">
        <v>72039.0</v>
      </c>
      <c r="D591" s="7">
        <v>788.0</v>
      </c>
      <c r="E591" s="7">
        <v>1.093851941</v>
      </c>
    </row>
    <row r="592">
      <c r="A592" s="7" t="s">
        <v>79</v>
      </c>
      <c r="B592" s="7" t="s">
        <v>31</v>
      </c>
      <c r="C592" s="7">
        <v>71370.0</v>
      </c>
      <c r="D592" s="7">
        <v>814.0</v>
      </c>
      <c r="E592" s="7">
        <v>1.140535239</v>
      </c>
    </row>
    <row r="593">
      <c r="A593" s="7" t="s">
        <v>79</v>
      </c>
      <c r="B593" s="7" t="s">
        <v>32</v>
      </c>
      <c r="C593" s="7">
        <v>70806.0</v>
      </c>
      <c r="D593" s="7">
        <v>850.0</v>
      </c>
      <c r="E593" s="7">
        <v>1.200463238</v>
      </c>
    </row>
    <row r="594">
      <c r="A594" s="7" t="s">
        <v>79</v>
      </c>
      <c r="B594" s="7" t="s">
        <v>33</v>
      </c>
      <c r="C594" s="7">
        <v>70342.0</v>
      </c>
      <c r="D594" s="7">
        <v>795.0</v>
      </c>
      <c r="E594" s="7">
        <v>1.130192488</v>
      </c>
    </row>
    <row r="595">
      <c r="A595" s="7" t="s">
        <v>79</v>
      </c>
      <c r="B595" s="7" t="s">
        <v>34</v>
      </c>
      <c r="C595" s="7">
        <v>70014.0</v>
      </c>
      <c r="D595" s="7">
        <v>785.0</v>
      </c>
      <c r="E595" s="7">
        <v>1.121204331</v>
      </c>
    </row>
    <row r="596">
      <c r="A596" s="7" t="s">
        <v>79</v>
      </c>
      <c r="B596" s="7" t="s">
        <v>35</v>
      </c>
      <c r="C596" s="7">
        <v>69824.0</v>
      </c>
      <c r="D596" s="7">
        <v>724.0</v>
      </c>
      <c r="E596" s="7">
        <v>1.036892759</v>
      </c>
    </row>
    <row r="597">
      <c r="A597" s="7" t="s">
        <v>79</v>
      </c>
      <c r="B597" s="7" t="s">
        <v>36</v>
      </c>
      <c r="C597" s="7">
        <v>69228.0</v>
      </c>
      <c r="D597" s="7">
        <v>694.0</v>
      </c>
      <c r="E597" s="7">
        <v>1.002484544</v>
      </c>
    </row>
    <row r="598">
      <c r="A598" s="7" t="s">
        <v>79</v>
      </c>
      <c r="B598" s="7" t="s">
        <v>37</v>
      </c>
      <c r="C598" s="7">
        <v>68146.0</v>
      </c>
      <c r="D598" s="7">
        <v>769.0</v>
      </c>
      <c r="E598" s="7">
        <v>1.128459484</v>
      </c>
    </row>
    <row r="599">
      <c r="A599" s="7" t="s">
        <v>79</v>
      </c>
      <c r="B599" s="7" t="s">
        <v>38</v>
      </c>
      <c r="C599" s="7">
        <v>69440.0</v>
      </c>
      <c r="D599" s="7">
        <v>927.0</v>
      </c>
      <c r="E599" s="7">
        <v>1.334965438</v>
      </c>
    </row>
    <row r="600">
      <c r="A600" s="7" t="s">
        <v>79</v>
      </c>
      <c r="B600" s="7" t="s">
        <v>39</v>
      </c>
      <c r="C600" s="7">
        <v>69120.0</v>
      </c>
      <c r="D600" s="7">
        <v>1448.0</v>
      </c>
      <c r="E600" s="7">
        <v>2.094907407</v>
      </c>
    </row>
    <row r="601">
      <c r="A601" s="7" t="s">
        <v>79</v>
      </c>
      <c r="B601" s="7" t="s">
        <v>40</v>
      </c>
      <c r="C601" s="7">
        <v>68828.0</v>
      </c>
      <c r="D601" s="7">
        <v>1395.0</v>
      </c>
      <c r="E601" s="7">
        <v>2.026791422</v>
      </c>
    </row>
    <row r="602">
      <c r="A602" s="7" t="s">
        <v>80</v>
      </c>
      <c r="B602" s="7" t="s">
        <v>26</v>
      </c>
      <c r="C602" s="7">
        <v>100617.0</v>
      </c>
      <c r="D602" s="7">
        <v>978.0</v>
      </c>
      <c r="E602" s="7">
        <v>0.9720027431</v>
      </c>
    </row>
    <row r="603">
      <c r="A603" s="7" t="s">
        <v>80</v>
      </c>
      <c r="B603" s="7" t="s">
        <v>27</v>
      </c>
      <c r="C603" s="7">
        <v>97896.0</v>
      </c>
      <c r="D603" s="7">
        <v>790.0</v>
      </c>
      <c r="E603" s="7">
        <v>0.8069788347</v>
      </c>
    </row>
    <row r="604">
      <c r="A604" s="7" t="s">
        <v>80</v>
      </c>
      <c r="B604" s="7" t="s">
        <v>28</v>
      </c>
      <c r="C604" s="7">
        <v>97281.0</v>
      </c>
      <c r="D604" s="7">
        <v>804.0</v>
      </c>
      <c r="E604" s="7">
        <v>0.8264717674</v>
      </c>
    </row>
    <row r="605">
      <c r="A605" s="7" t="s">
        <v>80</v>
      </c>
      <c r="B605" s="7" t="s">
        <v>29</v>
      </c>
      <c r="C605" s="7">
        <v>95954.0</v>
      </c>
      <c r="D605" s="7">
        <v>820.0</v>
      </c>
      <c r="E605" s="7">
        <v>0.8545761511</v>
      </c>
    </row>
    <row r="606">
      <c r="A606" s="7" t="s">
        <v>80</v>
      </c>
      <c r="B606" s="7" t="s">
        <v>30</v>
      </c>
      <c r="C606" s="7">
        <v>94767.0</v>
      </c>
      <c r="D606" s="7">
        <v>884.0</v>
      </c>
      <c r="E606" s="7">
        <v>0.9328141653</v>
      </c>
    </row>
    <row r="607">
      <c r="A607" s="7" t="s">
        <v>80</v>
      </c>
      <c r="B607" s="7" t="s">
        <v>31</v>
      </c>
      <c r="C607" s="7">
        <v>93697.0</v>
      </c>
      <c r="D607" s="7">
        <v>866.0</v>
      </c>
      <c r="E607" s="7">
        <v>0.924255846</v>
      </c>
    </row>
    <row r="608">
      <c r="A608" s="7" t="s">
        <v>80</v>
      </c>
      <c r="B608" s="7" t="s">
        <v>32</v>
      </c>
      <c r="C608" s="7">
        <v>92656.0</v>
      </c>
      <c r="D608" s="7">
        <v>910.0</v>
      </c>
      <c r="E608" s="7">
        <v>0.9821274391</v>
      </c>
    </row>
    <row r="609">
      <c r="A609" s="7" t="s">
        <v>80</v>
      </c>
      <c r="B609" s="7" t="s">
        <v>33</v>
      </c>
      <c r="C609" s="7">
        <v>91926.0</v>
      </c>
      <c r="D609" s="7">
        <v>941.0</v>
      </c>
      <c r="E609" s="7">
        <v>1.023649457</v>
      </c>
    </row>
    <row r="610">
      <c r="A610" s="7" t="s">
        <v>80</v>
      </c>
      <c r="B610" s="7" t="s">
        <v>34</v>
      </c>
      <c r="C610" s="7">
        <v>91050.0</v>
      </c>
      <c r="D610" s="7">
        <v>924.0</v>
      </c>
      <c r="E610" s="7">
        <v>1.014827018</v>
      </c>
    </row>
    <row r="611">
      <c r="A611" s="7" t="s">
        <v>80</v>
      </c>
      <c r="B611" s="7" t="s">
        <v>35</v>
      </c>
      <c r="C611" s="7">
        <v>90294.0</v>
      </c>
      <c r="D611" s="7">
        <v>963.0</v>
      </c>
      <c r="E611" s="7">
        <v>1.066516048</v>
      </c>
    </row>
    <row r="612">
      <c r="A612" s="7" t="s">
        <v>80</v>
      </c>
      <c r="B612" s="7" t="s">
        <v>36</v>
      </c>
      <c r="C612" s="7">
        <v>89360.0</v>
      </c>
      <c r="D612" s="7">
        <v>861.0</v>
      </c>
      <c r="E612" s="7">
        <v>0.9635183527</v>
      </c>
    </row>
    <row r="613">
      <c r="A613" s="7" t="s">
        <v>80</v>
      </c>
      <c r="B613" s="7" t="s">
        <v>37</v>
      </c>
      <c r="C613" s="7">
        <v>85368.0</v>
      </c>
      <c r="D613" s="7">
        <v>1077.0</v>
      </c>
      <c r="E613" s="7">
        <v>1.261596851</v>
      </c>
    </row>
    <row r="614">
      <c r="A614" s="7" t="s">
        <v>80</v>
      </c>
      <c r="B614" s="7" t="s">
        <v>38</v>
      </c>
      <c r="C614" s="7">
        <v>86459.0</v>
      </c>
      <c r="D614" s="7">
        <v>1162.0</v>
      </c>
      <c r="E614" s="7">
        <v>1.343989637</v>
      </c>
    </row>
    <row r="615">
      <c r="A615" s="7" t="s">
        <v>80</v>
      </c>
      <c r="B615" s="7" t="s">
        <v>39</v>
      </c>
      <c r="C615" s="7">
        <v>86051.0</v>
      </c>
      <c r="D615" s="7">
        <v>1671.0</v>
      </c>
      <c r="E615" s="7">
        <v>1.941871681</v>
      </c>
    </row>
    <row r="616">
      <c r="A616" s="7" t="s">
        <v>80</v>
      </c>
      <c r="B616" s="7" t="s">
        <v>40</v>
      </c>
      <c r="C616" s="7">
        <v>85571.0</v>
      </c>
      <c r="D616" s="7">
        <v>1667.0</v>
      </c>
      <c r="E616" s="7">
        <v>1.94808989</v>
      </c>
    </row>
    <row r="617">
      <c r="A617" s="7" t="s">
        <v>81</v>
      </c>
      <c r="B617" s="7" t="s">
        <v>26</v>
      </c>
      <c r="C617" s="7">
        <v>111482.0</v>
      </c>
      <c r="D617" s="7">
        <v>1237.0</v>
      </c>
      <c r="E617" s="7">
        <v>1.109596168</v>
      </c>
    </row>
    <row r="618">
      <c r="A618" s="7" t="s">
        <v>81</v>
      </c>
      <c r="B618" s="7" t="s">
        <v>27</v>
      </c>
      <c r="C618" s="7">
        <v>109055.0</v>
      </c>
      <c r="D618" s="7">
        <v>1267.0</v>
      </c>
      <c r="E618" s="7">
        <v>1.161799092</v>
      </c>
    </row>
    <row r="619">
      <c r="A619" s="7" t="s">
        <v>81</v>
      </c>
      <c r="B619" s="7" t="s">
        <v>28</v>
      </c>
      <c r="C619" s="7">
        <v>107825.0</v>
      </c>
      <c r="D619" s="7">
        <v>1239.0</v>
      </c>
      <c r="E619" s="7">
        <v>1.149084164</v>
      </c>
    </row>
    <row r="620">
      <c r="A620" s="7" t="s">
        <v>81</v>
      </c>
      <c r="B620" s="7" t="s">
        <v>29</v>
      </c>
      <c r="C620" s="7">
        <v>107465.0</v>
      </c>
      <c r="D620" s="7">
        <v>1325.0</v>
      </c>
      <c r="E620" s="7">
        <v>1.232959568</v>
      </c>
    </row>
    <row r="621">
      <c r="A621" s="7" t="s">
        <v>81</v>
      </c>
      <c r="B621" s="7" t="s">
        <v>30</v>
      </c>
      <c r="C621" s="7">
        <v>106735.0</v>
      </c>
      <c r="D621" s="7">
        <v>1272.0</v>
      </c>
      <c r="E621" s="7">
        <v>1.191736544</v>
      </c>
    </row>
    <row r="622">
      <c r="A622" s="7" t="s">
        <v>81</v>
      </c>
      <c r="B622" s="7" t="s">
        <v>31</v>
      </c>
      <c r="C622" s="7">
        <v>105918.0</v>
      </c>
      <c r="D622" s="7">
        <v>1275.0</v>
      </c>
      <c r="E622" s="7">
        <v>1.2037614</v>
      </c>
    </row>
    <row r="623">
      <c r="A623" s="7" t="s">
        <v>81</v>
      </c>
      <c r="B623" s="7" t="s">
        <v>32</v>
      </c>
      <c r="C623" s="7">
        <v>104941.0</v>
      </c>
      <c r="D623" s="7">
        <v>1335.0</v>
      </c>
      <c r="E623" s="7">
        <v>1.272143395</v>
      </c>
    </row>
    <row r="624">
      <c r="A624" s="7" t="s">
        <v>81</v>
      </c>
      <c r="B624" s="7" t="s">
        <v>33</v>
      </c>
      <c r="C624" s="7">
        <v>104296.0</v>
      </c>
      <c r="D624" s="7">
        <v>1243.0</v>
      </c>
      <c r="E624" s="7">
        <v>1.191800261</v>
      </c>
    </row>
    <row r="625">
      <c r="A625" s="7" t="s">
        <v>81</v>
      </c>
      <c r="B625" s="7" t="s">
        <v>34</v>
      </c>
      <c r="C625" s="7">
        <v>104013.0</v>
      </c>
      <c r="D625" s="7">
        <v>1151.0</v>
      </c>
      <c r="E625" s="7">
        <v>1.106592445</v>
      </c>
    </row>
    <row r="626">
      <c r="A626" s="7" t="s">
        <v>81</v>
      </c>
      <c r="B626" s="7" t="s">
        <v>35</v>
      </c>
      <c r="C626" s="7">
        <v>103922.0</v>
      </c>
      <c r="D626" s="7">
        <v>1186.0</v>
      </c>
      <c r="E626" s="7">
        <v>1.141240546</v>
      </c>
    </row>
    <row r="627">
      <c r="A627" s="7" t="s">
        <v>81</v>
      </c>
      <c r="B627" s="7" t="s">
        <v>36</v>
      </c>
      <c r="C627" s="7">
        <v>103454.0</v>
      </c>
      <c r="D627" s="7">
        <v>1192.0</v>
      </c>
      <c r="E627" s="7">
        <v>1.152202911</v>
      </c>
    </row>
    <row r="628">
      <c r="A628" s="7" t="s">
        <v>81</v>
      </c>
      <c r="B628" s="7" t="s">
        <v>37</v>
      </c>
      <c r="C628" s="7">
        <v>99217.0</v>
      </c>
      <c r="D628" s="7">
        <v>1307.0</v>
      </c>
      <c r="E628" s="7">
        <v>1.317314573</v>
      </c>
    </row>
    <row r="629">
      <c r="A629" s="7" t="s">
        <v>81</v>
      </c>
      <c r="B629" s="7" t="s">
        <v>38</v>
      </c>
      <c r="C629" s="7">
        <v>101964.0</v>
      </c>
      <c r="D629" s="7">
        <v>1337.0</v>
      </c>
      <c r="E629" s="7">
        <v>1.311247107</v>
      </c>
    </row>
    <row r="630">
      <c r="A630" s="7" t="s">
        <v>81</v>
      </c>
      <c r="B630" s="7" t="s">
        <v>39</v>
      </c>
      <c r="C630" s="7">
        <v>102011.0</v>
      </c>
      <c r="D630" s="7">
        <v>2089.0</v>
      </c>
      <c r="E630" s="7">
        <v>2.047818373</v>
      </c>
    </row>
    <row r="631">
      <c r="A631" s="7" t="s">
        <v>81</v>
      </c>
      <c r="B631" s="7" t="s">
        <v>40</v>
      </c>
      <c r="C631" s="7">
        <v>101710.0</v>
      </c>
      <c r="D631" s="7">
        <v>2301.0</v>
      </c>
      <c r="E631" s="7">
        <v>2.262314423</v>
      </c>
    </row>
    <row r="632">
      <c r="A632" s="7" t="s">
        <v>82</v>
      </c>
      <c r="B632" s="7" t="s">
        <v>26</v>
      </c>
      <c r="C632" s="7">
        <v>104611.0</v>
      </c>
      <c r="D632" s="7">
        <v>693.0</v>
      </c>
      <c r="E632" s="7">
        <v>0.6624542352</v>
      </c>
    </row>
    <row r="633">
      <c r="A633" s="7" t="s">
        <v>82</v>
      </c>
      <c r="B633" s="7" t="s">
        <v>27</v>
      </c>
      <c r="C633" s="7">
        <v>102172.0</v>
      </c>
      <c r="D633" s="7">
        <v>673.0</v>
      </c>
      <c r="E633" s="7">
        <v>0.658693184</v>
      </c>
    </row>
    <row r="634">
      <c r="A634" s="7" t="s">
        <v>82</v>
      </c>
      <c r="B634" s="7" t="s">
        <v>28</v>
      </c>
      <c r="C634" s="7">
        <v>100512.0</v>
      </c>
      <c r="D634" s="7">
        <v>789.0</v>
      </c>
      <c r="E634" s="7">
        <v>0.7849808978</v>
      </c>
    </row>
    <row r="635">
      <c r="A635" s="7" t="s">
        <v>82</v>
      </c>
      <c r="B635" s="7" t="s">
        <v>29</v>
      </c>
      <c r="C635" s="7">
        <v>99487.0</v>
      </c>
      <c r="D635" s="7">
        <v>914.0</v>
      </c>
      <c r="E635" s="7">
        <v>0.9187129977</v>
      </c>
    </row>
    <row r="636">
      <c r="A636" s="7" t="s">
        <v>82</v>
      </c>
      <c r="B636" s="7" t="s">
        <v>30</v>
      </c>
      <c r="C636" s="7">
        <v>98609.0</v>
      </c>
      <c r="D636" s="7">
        <v>1028.0</v>
      </c>
      <c r="E636" s="7">
        <v>1.042501192</v>
      </c>
    </row>
    <row r="637">
      <c r="A637" s="7" t="s">
        <v>82</v>
      </c>
      <c r="B637" s="7" t="s">
        <v>31</v>
      </c>
      <c r="C637" s="7">
        <v>97876.0</v>
      </c>
      <c r="D637" s="7">
        <v>1165.0</v>
      </c>
      <c r="E637" s="7">
        <v>1.190281581</v>
      </c>
    </row>
    <row r="638">
      <c r="A638" s="7" t="s">
        <v>82</v>
      </c>
      <c r="B638" s="7" t="s">
        <v>32</v>
      </c>
      <c r="C638" s="7">
        <v>96894.0</v>
      </c>
      <c r="D638" s="7">
        <v>1141.0</v>
      </c>
      <c r="E638" s="7">
        <v>1.177575495</v>
      </c>
    </row>
    <row r="639">
      <c r="A639" s="7" t="s">
        <v>82</v>
      </c>
      <c r="B639" s="7" t="s">
        <v>33</v>
      </c>
      <c r="C639" s="7">
        <v>96423.0</v>
      </c>
      <c r="D639" s="7">
        <v>1155.0</v>
      </c>
      <c r="E639" s="7">
        <v>1.197846987</v>
      </c>
    </row>
    <row r="640">
      <c r="A640" s="7" t="s">
        <v>82</v>
      </c>
      <c r="B640" s="7" t="s">
        <v>34</v>
      </c>
      <c r="C640" s="7">
        <v>95851.0</v>
      </c>
      <c r="D640" s="7">
        <v>1118.0</v>
      </c>
      <c r="E640" s="7">
        <v>1.166393674</v>
      </c>
    </row>
    <row r="641">
      <c r="A641" s="7" t="s">
        <v>82</v>
      </c>
      <c r="B641" s="7" t="s">
        <v>35</v>
      </c>
      <c r="C641" s="7">
        <v>95367.0</v>
      </c>
      <c r="D641" s="7">
        <v>1273.0</v>
      </c>
      <c r="E641" s="7">
        <v>1.33484329</v>
      </c>
    </row>
    <row r="642">
      <c r="A642" s="7" t="s">
        <v>82</v>
      </c>
      <c r="B642" s="7" t="s">
        <v>36</v>
      </c>
      <c r="C642" s="7">
        <v>94622.0</v>
      </c>
      <c r="D642" s="7">
        <v>1305.0</v>
      </c>
      <c r="E642" s="7">
        <v>1.379171863</v>
      </c>
    </row>
    <row r="643">
      <c r="A643" s="7" t="s">
        <v>82</v>
      </c>
      <c r="B643" s="7" t="s">
        <v>37</v>
      </c>
      <c r="C643" s="7">
        <v>92859.0</v>
      </c>
      <c r="D643" s="7">
        <v>1400.0</v>
      </c>
      <c r="E643" s="7">
        <v>1.507662154</v>
      </c>
    </row>
    <row r="644">
      <c r="A644" s="7" t="s">
        <v>82</v>
      </c>
      <c r="B644" s="7" t="s">
        <v>38</v>
      </c>
      <c r="C644" s="7">
        <v>94528.0</v>
      </c>
      <c r="D644" s="7">
        <v>1774.0</v>
      </c>
      <c r="E644" s="7">
        <v>1.87669262</v>
      </c>
    </row>
    <row r="645">
      <c r="A645" s="7" t="s">
        <v>82</v>
      </c>
      <c r="B645" s="7" t="s">
        <v>39</v>
      </c>
      <c r="C645" s="7">
        <v>93984.0</v>
      </c>
      <c r="D645" s="7">
        <v>2670.0</v>
      </c>
      <c r="E645" s="7">
        <v>2.840909091</v>
      </c>
    </row>
    <row r="646">
      <c r="A646" s="7" t="s">
        <v>82</v>
      </c>
      <c r="B646" s="7" t="s">
        <v>40</v>
      </c>
      <c r="C646" s="7">
        <v>93575.0</v>
      </c>
      <c r="D646" s="7">
        <v>2777.0</v>
      </c>
      <c r="E646" s="7">
        <v>2.96767299</v>
      </c>
    </row>
    <row r="647">
      <c r="A647" s="7" t="s">
        <v>83</v>
      </c>
      <c r="B647" s="7" t="s">
        <v>26</v>
      </c>
      <c r="C647" s="7">
        <v>375550.0</v>
      </c>
      <c r="D647" s="7">
        <v>2534.0</v>
      </c>
      <c r="E647" s="7">
        <v>0.6747437092</v>
      </c>
    </row>
    <row r="648">
      <c r="A648" s="7" t="s">
        <v>83</v>
      </c>
      <c r="B648" s="7" t="s">
        <v>27</v>
      </c>
      <c r="C648" s="7">
        <v>371013.0</v>
      </c>
      <c r="D648" s="7">
        <v>2563.0</v>
      </c>
      <c r="E648" s="7">
        <v>0.6908113732</v>
      </c>
    </row>
    <row r="649">
      <c r="A649" s="7" t="s">
        <v>83</v>
      </c>
      <c r="B649" s="7" t="s">
        <v>28</v>
      </c>
      <c r="C649" s="7">
        <v>367385.0</v>
      </c>
      <c r="D649" s="7">
        <v>2591.0</v>
      </c>
      <c r="E649" s="7">
        <v>0.7052547056</v>
      </c>
    </row>
    <row r="650">
      <c r="A650" s="7" t="s">
        <v>83</v>
      </c>
      <c r="B650" s="7" t="s">
        <v>29</v>
      </c>
      <c r="C650" s="7">
        <v>364222.0</v>
      </c>
      <c r="D650" s="7">
        <v>2554.0</v>
      </c>
      <c r="E650" s="7">
        <v>0.7012206841</v>
      </c>
    </row>
    <row r="651">
      <c r="A651" s="7" t="s">
        <v>83</v>
      </c>
      <c r="B651" s="7" t="s">
        <v>30</v>
      </c>
      <c r="C651" s="7">
        <v>361533.0</v>
      </c>
      <c r="D651" s="7">
        <v>2908.0</v>
      </c>
      <c r="E651" s="7">
        <v>0.8043525764</v>
      </c>
    </row>
    <row r="652">
      <c r="A652" s="7" t="s">
        <v>83</v>
      </c>
      <c r="B652" s="7" t="s">
        <v>31</v>
      </c>
      <c r="C652" s="7">
        <v>359296.0</v>
      </c>
      <c r="D652" s="7">
        <v>3054.0</v>
      </c>
      <c r="E652" s="7">
        <v>0.8499955468</v>
      </c>
    </row>
    <row r="653">
      <c r="A653" s="7" t="s">
        <v>83</v>
      </c>
      <c r="B653" s="7" t="s">
        <v>32</v>
      </c>
      <c r="C653" s="7">
        <v>357319.0</v>
      </c>
      <c r="D653" s="7">
        <v>3362.0</v>
      </c>
      <c r="E653" s="7">
        <v>0.9408959501</v>
      </c>
    </row>
    <row r="654">
      <c r="A654" s="7" t="s">
        <v>83</v>
      </c>
      <c r="B654" s="7" t="s">
        <v>33</v>
      </c>
      <c r="C654" s="7">
        <v>355415.0</v>
      </c>
      <c r="D654" s="7">
        <v>3314.0</v>
      </c>
      <c r="E654" s="7">
        <v>0.9324311017</v>
      </c>
    </row>
    <row r="655">
      <c r="A655" s="7" t="s">
        <v>83</v>
      </c>
      <c r="B655" s="7" t="s">
        <v>34</v>
      </c>
      <c r="C655" s="7">
        <v>354358.0</v>
      </c>
      <c r="D655" s="7">
        <v>3268.0</v>
      </c>
      <c r="E655" s="7">
        <v>0.9222311899</v>
      </c>
    </row>
    <row r="656">
      <c r="A656" s="7" t="s">
        <v>83</v>
      </c>
      <c r="B656" s="7" t="s">
        <v>35</v>
      </c>
      <c r="C656" s="7">
        <v>353784.0</v>
      </c>
      <c r="D656" s="7">
        <v>3355.0</v>
      </c>
      <c r="E656" s="7">
        <v>0.9483187482</v>
      </c>
    </row>
    <row r="657">
      <c r="A657" s="7" t="s">
        <v>83</v>
      </c>
      <c r="B657" s="7" t="s">
        <v>36</v>
      </c>
      <c r="C657" s="7">
        <v>351657.0</v>
      </c>
      <c r="D657" s="7">
        <v>3685.0</v>
      </c>
      <c r="E657" s="7">
        <v>1.047896103</v>
      </c>
    </row>
    <row r="658">
      <c r="A658" s="7" t="s">
        <v>83</v>
      </c>
      <c r="B658" s="7" t="s">
        <v>37</v>
      </c>
      <c r="C658" s="7">
        <v>346103.0</v>
      </c>
      <c r="D658" s="7">
        <v>3848.0</v>
      </c>
      <c r="E658" s="7">
        <v>1.111807757</v>
      </c>
    </row>
    <row r="659">
      <c r="A659" s="7" t="s">
        <v>83</v>
      </c>
      <c r="B659" s="7" t="s">
        <v>38</v>
      </c>
      <c r="C659" s="7">
        <v>356190.0</v>
      </c>
      <c r="D659" s="7">
        <v>4055.0</v>
      </c>
      <c r="E659" s="7">
        <v>1.138437351</v>
      </c>
    </row>
    <row r="660">
      <c r="A660" s="7" t="s">
        <v>83</v>
      </c>
      <c r="B660" s="7" t="s">
        <v>39</v>
      </c>
      <c r="C660" s="7">
        <v>356775.0</v>
      </c>
      <c r="D660" s="7">
        <v>7829.0</v>
      </c>
      <c r="E660" s="7">
        <v>2.194380212</v>
      </c>
    </row>
    <row r="661">
      <c r="A661" s="7" t="s">
        <v>83</v>
      </c>
      <c r="B661" s="7" t="s">
        <v>40</v>
      </c>
      <c r="C661" s="7">
        <v>355042.0</v>
      </c>
      <c r="D661" s="7">
        <v>8950.0</v>
      </c>
      <c r="E661" s="7">
        <v>2.520828522</v>
      </c>
    </row>
    <row r="662">
      <c r="A662" s="7" t="s">
        <v>84</v>
      </c>
      <c r="B662" s="7" t="s">
        <v>26</v>
      </c>
      <c r="C662" s="7">
        <v>91294.0</v>
      </c>
      <c r="D662" s="7">
        <v>510.0</v>
      </c>
      <c r="E662" s="7">
        <v>0.5586347405</v>
      </c>
    </row>
    <row r="663">
      <c r="A663" s="7" t="s">
        <v>84</v>
      </c>
      <c r="B663" s="7" t="s">
        <v>27</v>
      </c>
      <c r="C663" s="7">
        <v>89318.0</v>
      </c>
      <c r="D663" s="7">
        <v>515.0</v>
      </c>
      <c r="E663" s="7">
        <v>0.5765915045</v>
      </c>
    </row>
    <row r="664">
      <c r="A664" s="7" t="s">
        <v>84</v>
      </c>
      <c r="B664" s="7" t="s">
        <v>28</v>
      </c>
      <c r="C664" s="7">
        <v>88227.0</v>
      </c>
      <c r="D664" s="7">
        <v>515.0</v>
      </c>
      <c r="E664" s="7">
        <v>0.5837215365</v>
      </c>
    </row>
    <row r="665">
      <c r="A665" s="7" t="s">
        <v>84</v>
      </c>
      <c r="B665" s="7" t="s">
        <v>29</v>
      </c>
      <c r="C665" s="7">
        <v>87105.0</v>
      </c>
      <c r="D665" s="7">
        <v>618.0</v>
      </c>
      <c r="E665" s="7">
        <v>0.7094885483</v>
      </c>
    </row>
    <row r="666">
      <c r="A666" s="7" t="s">
        <v>84</v>
      </c>
      <c r="B666" s="7" t="s">
        <v>30</v>
      </c>
      <c r="C666" s="7">
        <v>86310.0</v>
      </c>
      <c r="D666" s="7">
        <v>572.0</v>
      </c>
      <c r="E666" s="7">
        <v>0.6627273781</v>
      </c>
    </row>
    <row r="667">
      <c r="A667" s="7" t="s">
        <v>84</v>
      </c>
      <c r="B667" s="7" t="s">
        <v>31</v>
      </c>
      <c r="C667" s="7">
        <v>85650.0</v>
      </c>
      <c r="D667" s="7">
        <v>642.0</v>
      </c>
      <c r="E667" s="7">
        <v>0.7495621716</v>
      </c>
    </row>
    <row r="668">
      <c r="A668" s="7" t="s">
        <v>84</v>
      </c>
      <c r="B668" s="7" t="s">
        <v>32</v>
      </c>
      <c r="C668" s="7">
        <v>84902.0</v>
      </c>
      <c r="D668" s="7">
        <v>682.0</v>
      </c>
      <c r="E668" s="7">
        <v>0.8032790747</v>
      </c>
    </row>
    <row r="669">
      <c r="A669" s="7" t="s">
        <v>84</v>
      </c>
      <c r="B669" s="7" t="s">
        <v>33</v>
      </c>
      <c r="C669" s="7">
        <v>84428.0</v>
      </c>
      <c r="D669" s="7">
        <v>665.0</v>
      </c>
      <c r="E669" s="7">
        <v>0.7876533851</v>
      </c>
    </row>
    <row r="670">
      <c r="A670" s="7" t="s">
        <v>84</v>
      </c>
      <c r="B670" s="7" t="s">
        <v>34</v>
      </c>
      <c r="C670" s="7">
        <v>83920.0</v>
      </c>
      <c r="D670" s="7">
        <v>610.0</v>
      </c>
      <c r="E670" s="7">
        <v>0.7268827455</v>
      </c>
    </row>
    <row r="671">
      <c r="A671" s="7" t="s">
        <v>84</v>
      </c>
      <c r="B671" s="7" t="s">
        <v>35</v>
      </c>
      <c r="C671" s="7">
        <v>83528.0</v>
      </c>
      <c r="D671" s="7">
        <v>588.0</v>
      </c>
      <c r="E671" s="7">
        <v>0.7039555598</v>
      </c>
    </row>
    <row r="672">
      <c r="A672" s="7" t="s">
        <v>84</v>
      </c>
      <c r="B672" s="7" t="s">
        <v>36</v>
      </c>
      <c r="C672" s="7">
        <v>82885.0</v>
      </c>
      <c r="D672" s="7">
        <v>653.0</v>
      </c>
      <c r="E672" s="7">
        <v>0.7878385715</v>
      </c>
    </row>
    <row r="673">
      <c r="A673" s="7" t="s">
        <v>84</v>
      </c>
      <c r="B673" s="7" t="s">
        <v>37</v>
      </c>
      <c r="C673" s="7">
        <v>81552.0</v>
      </c>
      <c r="D673" s="7">
        <v>678.0</v>
      </c>
      <c r="E673" s="7">
        <v>0.8313713949</v>
      </c>
    </row>
    <row r="674">
      <c r="A674" s="7" t="s">
        <v>84</v>
      </c>
      <c r="B674" s="7" t="s">
        <v>38</v>
      </c>
      <c r="C674" s="7">
        <v>82563.0</v>
      </c>
      <c r="D674" s="7">
        <v>742.0</v>
      </c>
      <c r="E674" s="7">
        <v>0.8987076535</v>
      </c>
    </row>
    <row r="675">
      <c r="A675" s="7" t="s">
        <v>84</v>
      </c>
      <c r="B675" s="7" t="s">
        <v>39</v>
      </c>
      <c r="C675" s="7">
        <v>82506.0</v>
      </c>
      <c r="D675" s="7">
        <v>1912.0</v>
      </c>
      <c r="E675" s="7">
        <v>2.317407219</v>
      </c>
    </row>
    <row r="676">
      <c r="A676" s="7" t="s">
        <v>84</v>
      </c>
      <c r="B676" s="7" t="s">
        <v>40</v>
      </c>
      <c r="C676" s="7">
        <v>81717.0</v>
      </c>
      <c r="D676" s="7">
        <v>2136.0</v>
      </c>
      <c r="E676" s="7">
        <v>2.613899189</v>
      </c>
    </row>
    <row r="677">
      <c r="A677" s="7" t="s">
        <v>85</v>
      </c>
      <c r="B677" s="7" t="s">
        <v>26</v>
      </c>
      <c r="C677" s="7">
        <v>76737.0</v>
      </c>
      <c r="D677" s="7">
        <v>742.0</v>
      </c>
      <c r="E677" s="7">
        <v>0.9669390255</v>
      </c>
    </row>
    <row r="678">
      <c r="A678" s="7" t="s">
        <v>85</v>
      </c>
      <c r="B678" s="7" t="s">
        <v>27</v>
      </c>
      <c r="C678" s="7">
        <v>75446.0</v>
      </c>
      <c r="D678" s="7">
        <v>710.0</v>
      </c>
      <c r="E678" s="7">
        <v>0.9410704345</v>
      </c>
    </row>
    <row r="679">
      <c r="A679" s="7" t="s">
        <v>85</v>
      </c>
      <c r="B679" s="7" t="s">
        <v>28</v>
      </c>
      <c r="C679" s="7">
        <v>74726.0</v>
      </c>
      <c r="D679" s="7">
        <v>735.0</v>
      </c>
      <c r="E679" s="7">
        <v>0.9835933945</v>
      </c>
    </row>
    <row r="680">
      <c r="A680" s="7" t="s">
        <v>85</v>
      </c>
      <c r="B680" s="7" t="s">
        <v>29</v>
      </c>
      <c r="C680" s="7">
        <v>74149.0</v>
      </c>
      <c r="D680" s="7">
        <v>727.0</v>
      </c>
      <c r="E680" s="7">
        <v>0.9804582665</v>
      </c>
    </row>
    <row r="681">
      <c r="A681" s="7" t="s">
        <v>85</v>
      </c>
      <c r="B681" s="7" t="s">
        <v>30</v>
      </c>
      <c r="C681" s="7">
        <v>73543.0</v>
      </c>
      <c r="D681" s="7">
        <v>768.0</v>
      </c>
      <c r="E681" s="7">
        <v>1.044287016</v>
      </c>
    </row>
    <row r="682">
      <c r="A682" s="7" t="s">
        <v>85</v>
      </c>
      <c r="B682" s="7" t="s">
        <v>31</v>
      </c>
      <c r="C682" s="7">
        <v>72753.0</v>
      </c>
      <c r="D682" s="7">
        <v>816.0</v>
      </c>
      <c r="E682" s="7">
        <v>1.121603233</v>
      </c>
    </row>
    <row r="683">
      <c r="A683" s="7" t="s">
        <v>85</v>
      </c>
      <c r="B683" s="7" t="s">
        <v>32</v>
      </c>
      <c r="C683" s="7">
        <v>72379.0</v>
      </c>
      <c r="D683" s="7">
        <v>854.0</v>
      </c>
      <c r="E683" s="7">
        <v>1.179900247</v>
      </c>
    </row>
    <row r="684">
      <c r="A684" s="7" t="s">
        <v>85</v>
      </c>
      <c r="B684" s="7" t="s">
        <v>33</v>
      </c>
      <c r="C684" s="7">
        <v>72089.0</v>
      </c>
      <c r="D684" s="7">
        <v>830.0</v>
      </c>
      <c r="E684" s="7">
        <v>1.151354576</v>
      </c>
    </row>
    <row r="685">
      <c r="A685" s="7" t="s">
        <v>85</v>
      </c>
      <c r="B685" s="7" t="s">
        <v>34</v>
      </c>
      <c r="C685" s="7">
        <v>71774.0</v>
      </c>
      <c r="D685" s="7">
        <v>769.0</v>
      </c>
      <c r="E685" s="7">
        <v>1.07141862</v>
      </c>
    </row>
    <row r="686">
      <c r="A686" s="7" t="s">
        <v>85</v>
      </c>
      <c r="B686" s="7" t="s">
        <v>35</v>
      </c>
      <c r="C686" s="7">
        <v>71566.0</v>
      </c>
      <c r="D686" s="7">
        <v>767.0</v>
      </c>
      <c r="E686" s="7">
        <v>1.071737976</v>
      </c>
    </row>
    <row r="687">
      <c r="A687" s="7" t="s">
        <v>85</v>
      </c>
      <c r="B687" s="7" t="s">
        <v>36</v>
      </c>
      <c r="C687" s="7">
        <v>70974.0</v>
      </c>
      <c r="D687" s="7">
        <v>872.0</v>
      </c>
      <c r="E687" s="7">
        <v>1.228618931</v>
      </c>
    </row>
    <row r="688">
      <c r="A688" s="7" t="s">
        <v>85</v>
      </c>
      <c r="B688" s="7" t="s">
        <v>37</v>
      </c>
      <c r="C688" s="7">
        <v>70509.0</v>
      </c>
      <c r="D688" s="7">
        <v>946.0</v>
      </c>
      <c r="E688" s="7">
        <v>1.341672694</v>
      </c>
    </row>
    <row r="689">
      <c r="A689" s="7" t="s">
        <v>85</v>
      </c>
      <c r="B689" s="7" t="s">
        <v>38</v>
      </c>
      <c r="C689" s="7">
        <v>72890.0</v>
      </c>
      <c r="D689" s="7">
        <v>962.0</v>
      </c>
      <c r="E689" s="7">
        <v>1.319796954</v>
      </c>
    </row>
    <row r="690">
      <c r="A690" s="7" t="s">
        <v>85</v>
      </c>
      <c r="B690" s="7" t="s">
        <v>39</v>
      </c>
      <c r="C690" s="7">
        <v>73127.0</v>
      </c>
      <c r="D690" s="7">
        <v>1633.0</v>
      </c>
      <c r="E690" s="7">
        <v>2.233101317</v>
      </c>
    </row>
    <row r="691">
      <c r="A691" s="7" t="s">
        <v>85</v>
      </c>
      <c r="B691" s="7" t="s">
        <v>40</v>
      </c>
      <c r="C691" s="7">
        <v>72851.0</v>
      </c>
      <c r="D691" s="7">
        <v>1755.0</v>
      </c>
      <c r="E691" s="7">
        <v>2.409026643</v>
      </c>
    </row>
    <row r="692">
      <c r="A692" s="7" t="s">
        <v>86</v>
      </c>
      <c r="B692" s="7" t="s">
        <v>26</v>
      </c>
      <c r="C692" s="7">
        <v>145513.0</v>
      </c>
      <c r="D692" s="7">
        <v>1022.0</v>
      </c>
      <c r="E692" s="7">
        <v>0.702342746</v>
      </c>
    </row>
    <row r="693">
      <c r="A693" s="7" t="s">
        <v>86</v>
      </c>
      <c r="B693" s="7" t="s">
        <v>27</v>
      </c>
      <c r="C693" s="7">
        <v>144532.0</v>
      </c>
      <c r="D693" s="7">
        <v>1092.0</v>
      </c>
      <c r="E693" s="7">
        <v>0.7555420253</v>
      </c>
    </row>
    <row r="694">
      <c r="A694" s="7" t="s">
        <v>86</v>
      </c>
      <c r="B694" s="7" t="s">
        <v>28</v>
      </c>
      <c r="C694" s="7">
        <v>143421.0</v>
      </c>
      <c r="D694" s="7">
        <v>1104.0</v>
      </c>
      <c r="E694" s="7">
        <v>0.7697617504</v>
      </c>
    </row>
    <row r="695">
      <c r="A695" s="7" t="s">
        <v>86</v>
      </c>
      <c r="B695" s="7" t="s">
        <v>29</v>
      </c>
      <c r="C695" s="7">
        <v>142544.0</v>
      </c>
      <c r="D695" s="7">
        <v>947.0</v>
      </c>
      <c r="E695" s="7">
        <v>0.6643562689</v>
      </c>
    </row>
    <row r="696">
      <c r="A696" s="7" t="s">
        <v>86</v>
      </c>
      <c r="B696" s="7" t="s">
        <v>30</v>
      </c>
      <c r="C696" s="7">
        <v>141779.0</v>
      </c>
      <c r="D696" s="7">
        <v>1311.0</v>
      </c>
      <c r="E696" s="7">
        <v>0.924678549</v>
      </c>
    </row>
    <row r="697">
      <c r="A697" s="7" t="s">
        <v>86</v>
      </c>
      <c r="B697" s="7" t="s">
        <v>31</v>
      </c>
      <c r="C697" s="7">
        <v>141493.0</v>
      </c>
      <c r="D697" s="7">
        <v>1372.0</v>
      </c>
      <c r="E697" s="7">
        <v>0.9696592764</v>
      </c>
    </row>
    <row r="698">
      <c r="A698" s="7" t="s">
        <v>86</v>
      </c>
      <c r="B698" s="7" t="s">
        <v>32</v>
      </c>
      <c r="C698" s="7">
        <v>141085.0</v>
      </c>
      <c r="D698" s="7">
        <v>1526.0</v>
      </c>
      <c r="E698" s="7">
        <v>1.081617465</v>
      </c>
    </row>
    <row r="699">
      <c r="A699" s="7" t="s">
        <v>86</v>
      </c>
      <c r="B699" s="7" t="s">
        <v>33</v>
      </c>
      <c r="C699" s="7">
        <v>140541.0</v>
      </c>
      <c r="D699" s="7">
        <v>1525.0</v>
      </c>
      <c r="E699" s="7">
        <v>1.085092606</v>
      </c>
    </row>
    <row r="700">
      <c r="A700" s="7" t="s">
        <v>86</v>
      </c>
      <c r="B700" s="7" t="s">
        <v>34</v>
      </c>
      <c r="C700" s="7">
        <v>140594.0</v>
      </c>
      <c r="D700" s="7">
        <v>1562.0</v>
      </c>
      <c r="E700" s="7">
        <v>1.111000469</v>
      </c>
    </row>
    <row r="701">
      <c r="A701" s="7" t="s">
        <v>86</v>
      </c>
      <c r="B701" s="7" t="s">
        <v>35</v>
      </c>
      <c r="C701" s="7">
        <v>140722.0</v>
      </c>
      <c r="D701" s="7">
        <v>1653.0</v>
      </c>
      <c r="E701" s="7">
        <v>1.174656415</v>
      </c>
    </row>
    <row r="702">
      <c r="A702" s="7" t="s">
        <v>86</v>
      </c>
      <c r="B702" s="7" t="s">
        <v>36</v>
      </c>
      <c r="C702" s="7">
        <v>140257.0</v>
      </c>
      <c r="D702" s="7">
        <v>1782.0</v>
      </c>
      <c r="E702" s="7">
        <v>1.270524822</v>
      </c>
    </row>
    <row r="703">
      <c r="A703" s="7" t="s">
        <v>86</v>
      </c>
      <c r="B703" s="7" t="s">
        <v>37</v>
      </c>
      <c r="C703" s="7">
        <v>138586.0</v>
      </c>
      <c r="D703" s="7">
        <v>1828.0</v>
      </c>
      <c r="E703" s="7">
        <v>1.319036555</v>
      </c>
    </row>
    <row r="704">
      <c r="A704" s="7" t="s">
        <v>86</v>
      </c>
      <c r="B704" s="7" t="s">
        <v>38</v>
      </c>
      <c r="C704" s="7">
        <v>144127.0</v>
      </c>
      <c r="D704" s="7">
        <v>1912.0</v>
      </c>
      <c r="E704" s="7">
        <v>1.326607783</v>
      </c>
    </row>
    <row r="705">
      <c r="A705" s="7" t="s">
        <v>86</v>
      </c>
      <c r="B705" s="7" t="s">
        <v>39</v>
      </c>
      <c r="C705" s="7">
        <v>144673.0</v>
      </c>
      <c r="D705" s="7">
        <v>3327.0</v>
      </c>
      <c r="E705" s="7">
        <v>2.299668909</v>
      </c>
    </row>
    <row r="706">
      <c r="A706" s="7" t="s">
        <v>86</v>
      </c>
      <c r="B706" s="7" t="s">
        <v>40</v>
      </c>
      <c r="C706" s="7">
        <v>144539.0</v>
      </c>
      <c r="D706" s="7">
        <v>3871.0</v>
      </c>
      <c r="E706" s="7">
        <v>2.678169906</v>
      </c>
    </row>
    <row r="707">
      <c r="A707" s="7" t="s">
        <v>87</v>
      </c>
      <c r="B707" s="7" t="s">
        <v>26</v>
      </c>
      <c r="C707" s="7">
        <v>62006.0</v>
      </c>
      <c r="D707" s="7">
        <v>260.0</v>
      </c>
      <c r="E707" s="7">
        <v>0.4193142599</v>
      </c>
    </row>
    <row r="708">
      <c r="A708" s="7" t="s">
        <v>87</v>
      </c>
      <c r="B708" s="7" t="s">
        <v>27</v>
      </c>
      <c r="C708" s="7">
        <v>61717.0</v>
      </c>
      <c r="D708" s="7">
        <v>246.0</v>
      </c>
      <c r="E708" s="7">
        <v>0.3985935804</v>
      </c>
    </row>
    <row r="709">
      <c r="A709" s="7" t="s">
        <v>87</v>
      </c>
      <c r="B709" s="7" t="s">
        <v>28</v>
      </c>
      <c r="C709" s="7">
        <v>61011.0</v>
      </c>
      <c r="D709" s="7">
        <v>237.0</v>
      </c>
      <c r="E709" s="7">
        <v>0.388454541</v>
      </c>
    </row>
    <row r="710">
      <c r="A710" s="7" t="s">
        <v>87</v>
      </c>
      <c r="B710" s="7" t="s">
        <v>29</v>
      </c>
      <c r="C710" s="7">
        <v>60424.0</v>
      </c>
      <c r="D710" s="7">
        <v>262.0</v>
      </c>
      <c r="E710" s="7">
        <v>0.433602542</v>
      </c>
    </row>
    <row r="711">
      <c r="A711" s="7" t="s">
        <v>87</v>
      </c>
      <c r="B711" s="7" t="s">
        <v>30</v>
      </c>
      <c r="C711" s="7">
        <v>59901.0</v>
      </c>
      <c r="D711" s="7">
        <v>257.0</v>
      </c>
      <c r="E711" s="7">
        <v>0.4290412514</v>
      </c>
    </row>
    <row r="712">
      <c r="A712" s="7" t="s">
        <v>87</v>
      </c>
      <c r="B712" s="7" t="s">
        <v>31</v>
      </c>
      <c r="C712" s="7">
        <v>59400.0</v>
      </c>
      <c r="D712" s="7">
        <v>224.0</v>
      </c>
      <c r="E712" s="7">
        <v>0.3771043771</v>
      </c>
    </row>
    <row r="713">
      <c r="A713" s="7" t="s">
        <v>87</v>
      </c>
      <c r="B713" s="7" t="s">
        <v>32</v>
      </c>
      <c r="C713" s="7">
        <v>58953.0</v>
      </c>
      <c r="D713" s="7">
        <v>300.0</v>
      </c>
      <c r="E713" s="7">
        <v>0.5088799552</v>
      </c>
    </row>
    <row r="714">
      <c r="A714" s="7" t="s">
        <v>87</v>
      </c>
      <c r="B714" s="7" t="s">
        <v>33</v>
      </c>
      <c r="C714" s="7">
        <v>58357.0</v>
      </c>
      <c r="D714" s="7">
        <v>294.0</v>
      </c>
      <c r="E714" s="7">
        <v>0.5037956029</v>
      </c>
    </row>
    <row r="715">
      <c r="A715" s="7" t="s">
        <v>87</v>
      </c>
      <c r="B715" s="7" t="s">
        <v>34</v>
      </c>
      <c r="C715" s="7">
        <v>58070.0</v>
      </c>
      <c r="D715" s="7">
        <v>327.0</v>
      </c>
      <c r="E715" s="7">
        <v>0.5631134837</v>
      </c>
    </row>
    <row r="716">
      <c r="A716" s="7" t="s">
        <v>87</v>
      </c>
      <c r="B716" s="7" t="s">
        <v>35</v>
      </c>
      <c r="C716" s="7">
        <v>57968.0</v>
      </c>
      <c r="D716" s="7">
        <v>347.0</v>
      </c>
      <c r="E716" s="7">
        <v>0.5986061275</v>
      </c>
    </row>
    <row r="717">
      <c r="A717" s="7" t="s">
        <v>87</v>
      </c>
      <c r="B717" s="7" t="s">
        <v>36</v>
      </c>
      <c r="C717" s="7">
        <v>57541.0</v>
      </c>
      <c r="D717" s="7">
        <v>378.0</v>
      </c>
      <c r="E717" s="7">
        <v>0.6569228898</v>
      </c>
    </row>
    <row r="718">
      <c r="A718" s="7" t="s">
        <v>87</v>
      </c>
      <c r="B718" s="7" t="s">
        <v>37</v>
      </c>
      <c r="C718" s="7">
        <v>55456.0</v>
      </c>
      <c r="D718" s="7">
        <v>396.0</v>
      </c>
      <c r="E718" s="7">
        <v>0.7140796307</v>
      </c>
    </row>
    <row r="719">
      <c r="A719" s="7" t="s">
        <v>87</v>
      </c>
      <c r="B719" s="7" t="s">
        <v>38</v>
      </c>
      <c r="C719" s="7">
        <v>56610.0</v>
      </c>
      <c r="D719" s="7">
        <v>439.0</v>
      </c>
      <c r="E719" s="7">
        <v>0.7754813637</v>
      </c>
    </row>
    <row r="720">
      <c r="A720" s="7" t="s">
        <v>87</v>
      </c>
      <c r="B720" s="7" t="s">
        <v>39</v>
      </c>
      <c r="C720" s="7">
        <v>56469.0</v>
      </c>
      <c r="D720" s="7">
        <v>957.0</v>
      </c>
      <c r="E720" s="7">
        <v>1.694735164</v>
      </c>
    </row>
    <row r="721">
      <c r="A721" s="7" t="s">
        <v>87</v>
      </c>
      <c r="B721" s="7" t="s">
        <v>40</v>
      </c>
      <c r="C721" s="7">
        <v>55935.0</v>
      </c>
      <c r="D721" s="7">
        <v>1188.0</v>
      </c>
      <c r="E721" s="7">
        <v>2.123893805</v>
      </c>
    </row>
    <row r="722">
      <c r="A722" s="7" t="s">
        <v>88</v>
      </c>
      <c r="B722" s="7" t="s">
        <v>26</v>
      </c>
      <c r="C722" s="7">
        <v>463381.0</v>
      </c>
      <c r="D722" s="7">
        <v>3015.0</v>
      </c>
      <c r="E722" s="7">
        <v>0.6506524868</v>
      </c>
    </row>
    <row r="723">
      <c r="A723" s="7" t="s">
        <v>88</v>
      </c>
      <c r="B723" s="7" t="s">
        <v>27</v>
      </c>
      <c r="C723" s="7">
        <v>458995.0</v>
      </c>
      <c r="D723" s="7">
        <v>3053.0</v>
      </c>
      <c r="E723" s="7">
        <v>0.6651488578</v>
      </c>
    </row>
    <row r="724">
      <c r="A724" s="7" t="s">
        <v>88</v>
      </c>
      <c r="B724" s="7" t="s">
        <v>28</v>
      </c>
      <c r="C724" s="7">
        <v>454375.0</v>
      </c>
      <c r="D724" s="7">
        <v>3108.0</v>
      </c>
      <c r="E724" s="7">
        <v>0.6840165062</v>
      </c>
    </row>
    <row r="725">
      <c r="A725" s="7" t="s">
        <v>88</v>
      </c>
      <c r="B725" s="7" t="s">
        <v>29</v>
      </c>
      <c r="C725" s="7">
        <v>450210.0</v>
      </c>
      <c r="D725" s="7">
        <v>3524.0</v>
      </c>
      <c r="E725" s="7">
        <v>0.7827458297</v>
      </c>
    </row>
    <row r="726">
      <c r="A726" s="7" t="s">
        <v>88</v>
      </c>
      <c r="B726" s="7" t="s">
        <v>30</v>
      </c>
      <c r="C726" s="7">
        <v>446817.0</v>
      </c>
      <c r="D726" s="7">
        <v>3740.0</v>
      </c>
      <c r="E726" s="7">
        <v>0.8370317154</v>
      </c>
    </row>
    <row r="727">
      <c r="A727" s="7" t="s">
        <v>88</v>
      </c>
      <c r="B727" s="7" t="s">
        <v>31</v>
      </c>
      <c r="C727" s="7">
        <v>443373.0</v>
      </c>
      <c r="D727" s="7">
        <v>3289.0</v>
      </c>
      <c r="E727" s="7">
        <v>0.7418133265</v>
      </c>
    </row>
    <row r="728">
      <c r="A728" s="7" t="s">
        <v>88</v>
      </c>
      <c r="B728" s="7" t="s">
        <v>32</v>
      </c>
      <c r="C728" s="7">
        <v>439632.0</v>
      </c>
      <c r="D728" s="7">
        <v>3841.0</v>
      </c>
      <c r="E728" s="7">
        <v>0.873685264</v>
      </c>
    </row>
    <row r="729">
      <c r="A729" s="7" t="s">
        <v>88</v>
      </c>
      <c r="B729" s="7" t="s">
        <v>33</v>
      </c>
      <c r="C729" s="7">
        <v>436870.0</v>
      </c>
      <c r="D729" s="7">
        <v>3840.0</v>
      </c>
      <c r="E729" s="7">
        <v>0.8789800169</v>
      </c>
    </row>
    <row r="730">
      <c r="A730" s="7" t="s">
        <v>88</v>
      </c>
      <c r="B730" s="7" t="s">
        <v>34</v>
      </c>
      <c r="C730" s="7">
        <v>434355.0</v>
      </c>
      <c r="D730" s="7">
        <v>4102.0</v>
      </c>
      <c r="E730" s="7">
        <v>0.9443888064</v>
      </c>
    </row>
    <row r="731">
      <c r="A731" s="7" t="s">
        <v>88</v>
      </c>
      <c r="B731" s="7" t="s">
        <v>35</v>
      </c>
      <c r="C731" s="7">
        <v>432240.0</v>
      </c>
      <c r="D731" s="7">
        <v>3975.0</v>
      </c>
      <c r="E731" s="7">
        <v>0.9196279845</v>
      </c>
    </row>
    <row r="732">
      <c r="A732" s="7" t="s">
        <v>88</v>
      </c>
      <c r="B732" s="7" t="s">
        <v>36</v>
      </c>
      <c r="C732" s="7">
        <v>429633.0</v>
      </c>
      <c r="D732" s="7">
        <v>4275.0</v>
      </c>
      <c r="E732" s="7">
        <v>0.9950352976</v>
      </c>
    </row>
    <row r="733">
      <c r="A733" s="7" t="s">
        <v>88</v>
      </c>
      <c r="B733" s="7" t="s">
        <v>37</v>
      </c>
      <c r="C733" s="7">
        <v>420944.0</v>
      </c>
      <c r="D733" s="7">
        <v>4442.0</v>
      </c>
      <c r="E733" s="7">
        <v>1.055247254</v>
      </c>
    </row>
    <row r="734">
      <c r="A734" s="7" t="s">
        <v>88</v>
      </c>
      <c r="B734" s="7" t="s">
        <v>38</v>
      </c>
      <c r="C734" s="7">
        <v>431508.0</v>
      </c>
      <c r="D734" s="7">
        <v>5126.0</v>
      </c>
      <c r="E734" s="7">
        <v>1.187926991</v>
      </c>
    </row>
    <row r="735">
      <c r="A735" s="7" t="s">
        <v>88</v>
      </c>
      <c r="B735" s="7" t="s">
        <v>39</v>
      </c>
      <c r="C735" s="7">
        <v>431935.0</v>
      </c>
      <c r="D735" s="7">
        <v>10488.0</v>
      </c>
      <c r="E735" s="7">
        <v>2.428143123</v>
      </c>
    </row>
    <row r="736">
      <c r="A736" s="7" t="s">
        <v>88</v>
      </c>
      <c r="B736" s="7" t="s">
        <v>40</v>
      </c>
      <c r="C736" s="7">
        <v>429903.0</v>
      </c>
      <c r="D736" s="7">
        <v>10710.0</v>
      </c>
      <c r="E736" s="7">
        <v>2.491259656</v>
      </c>
    </row>
    <row r="737">
      <c r="A737" s="7" t="s">
        <v>89</v>
      </c>
      <c r="B737" s="7" t="s">
        <v>26</v>
      </c>
      <c r="C737" s="7">
        <v>135144.0</v>
      </c>
      <c r="D737" s="7">
        <v>730.0</v>
      </c>
      <c r="E737" s="7">
        <v>0.5401645652</v>
      </c>
    </row>
    <row r="738">
      <c r="A738" s="7" t="s">
        <v>89</v>
      </c>
      <c r="B738" s="7" t="s">
        <v>27</v>
      </c>
      <c r="C738" s="7">
        <v>133546.0</v>
      </c>
      <c r="D738" s="7">
        <v>783.0</v>
      </c>
      <c r="E738" s="7">
        <v>0.5863148278</v>
      </c>
    </row>
    <row r="739">
      <c r="A739" s="7" t="s">
        <v>89</v>
      </c>
      <c r="B739" s="7" t="s">
        <v>28</v>
      </c>
      <c r="C739" s="7">
        <v>132244.0</v>
      </c>
      <c r="D739" s="7">
        <v>834.0</v>
      </c>
      <c r="E739" s="7">
        <v>0.6306524304</v>
      </c>
    </row>
    <row r="740">
      <c r="A740" s="7" t="s">
        <v>89</v>
      </c>
      <c r="B740" s="7" t="s">
        <v>29</v>
      </c>
      <c r="C740" s="7">
        <v>131336.0</v>
      </c>
      <c r="D740" s="7">
        <v>918.0</v>
      </c>
      <c r="E740" s="7">
        <v>0.6989705793</v>
      </c>
    </row>
    <row r="741">
      <c r="A741" s="7" t="s">
        <v>89</v>
      </c>
      <c r="B741" s="7" t="s">
        <v>30</v>
      </c>
      <c r="C741" s="7">
        <v>130710.0</v>
      </c>
      <c r="D741" s="7">
        <v>1019.0</v>
      </c>
      <c r="E741" s="7">
        <v>0.7795884018</v>
      </c>
    </row>
    <row r="742">
      <c r="A742" s="7" t="s">
        <v>89</v>
      </c>
      <c r="B742" s="7" t="s">
        <v>31</v>
      </c>
      <c r="C742" s="7">
        <v>130210.0</v>
      </c>
      <c r="D742" s="7">
        <v>964.0</v>
      </c>
      <c r="E742" s="7">
        <v>0.7403425236</v>
      </c>
    </row>
    <row r="743">
      <c r="A743" s="7" t="s">
        <v>89</v>
      </c>
      <c r="B743" s="7" t="s">
        <v>32</v>
      </c>
      <c r="C743" s="7">
        <v>129503.0</v>
      </c>
      <c r="D743" s="7">
        <v>1104.0</v>
      </c>
      <c r="E743" s="7">
        <v>0.8524899037</v>
      </c>
    </row>
    <row r="744">
      <c r="A744" s="7" t="s">
        <v>89</v>
      </c>
      <c r="B744" s="7" t="s">
        <v>33</v>
      </c>
      <c r="C744" s="7">
        <v>128947.0</v>
      </c>
      <c r="D744" s="7">
        <v>1161.0</v>
      </c>
      <c r="E744" s="7">
        <v>0.9003699194</v>
      </c>
    </row>
    <row r="745">
      <c r="A745" s="7" t="s">
        <v>89</v>
      </c>
      <c r="B745" s="7" t="s">
        <v>34</v>
      </c>
      <c r="C745" s="7">
        <v>128366.0</v>
      </c>
      <c r="D745" s="7">
        <v>1200.0</v>
      </c>
      <c r="E745" s="7">
        <v>0.9348269791</v>
      </c>
    </row>
    <row r="746">
      <c r="A746" s="7" t="s">
        <v>89</v>
      </c>
      <c r="B746" s="7" t="s">
        <v>35</v>
      </c>
      <c r="C746" s="7">
        <v>128172.0</v>
      </c>
      <c r="D746" s="7">
        <v>1139.0</v>
      </c>
      <c r="E746" s="7">
        <v>0.8886496271</v>
      </c>
    </row>
    <row r="747">
      <c r="A747" s="7" t="s">
        <v>89</v>
      </c>
      <c r="B747" s="7" t="s">
        <v>36</v>
      </c>
      <c r="C747" s="7">
        <v>127776.0</v>
      </c>
      <c r="D747" s="7">
        <v>1336.0</v>
      </c>
      <c r="E747" s="7">
        <v>1.045579765</v>
      </c>
    </row>
    <row r="748">
      <c r="A748" s="7" t="s">
        <v>89</v>
      </c>
      <c r="B748" s="7" t="s">
        <v>37</v>
      </c>
      <c r="C748" s="7">
        <v>125439.0</v>
      </c>
      <c r="D748" s="7">
        <v>1451.0</v>
      </c>
      <c r="E748" s="7">
        <v>1.156737538</v>
      </c>
    </row>
    <row r="749">
      <c r="A749" s="7" t="s">
        <v>89</v>
      </c>
      <c r="B749" s="7" t="s">
        <v>38</v>
      </c>
      <c r="C749" s="7">
        <v>129535.0</v>
      </c>
      <c r="D749" s="7">
        <v>1692.0</v>
      </c>
      <c r="E749" s="7">
        <v>1.306210677</v>
      </c>
    </row>
    <row r="750">
      <c r="A750" s="7" t="s">
        <v>89</v>
      </c>
      <c r="B750" s="7" t="s">
        <v>39</v>
      </c>
      <c r="C750" s="7">
        <v>130106.0</v>
      </c>
      <c r="D750" s="7">
        <v>3331.0</v>
      </c>
      <c r="E750" s="7">
        <v>2.560220128</v>
      </c>
    </row>
    <row r="751">
      <c r="A751" s="7" t="s">
        <v>89</v>
      </c>
      <c r="B751" s="7" t="s">
        <v>40</v>
      </c>
      <c r="C751" s="7">
        <v>130390.0</v>
      </c>
      <c r="D751" s="7">
        <v>3515.0</v>
      </c>
      <c r="E751" s="7">
        <v>2.695758877</v>
      </c>
    </row>
    <row r="752">
      <c r="A752" s="7" t="s">
        <v>90</v>
      </c>
      <c r="B752" s="7" t="s">
        <v>26</v>
      </c>
      <c r="C752" s="7">
        <v>67080.0</v>
      </c>
      <c r="D752" s="7">
        <v>405.0</v>
      </c>
      <c r="E752" s="7">
        <v>0.6037567084</v>
      </c>
    </row>
    <row r="753">
      <c r="A753" s="7" t="s">
        <v>90</v>
      </c>
      <c r="B753" s="7" t="s">
        <v>27</v>
      </c>
      <c r="C753" s="7">
        <v>66170.0</v>
      </c>
      <c r="D753" s="7">
        <v>472.0</v>
      </c>
      <c r="E753" s="7">
        <v>0.7133141907</v>
      </c>
    </row>
    <row r="754">
      <c r="A754" s="7" t="s">
        <v>90</v>
      </c>
      <c r="B754" s="7" t="s">
        <v>28</v>
      </c>
      <c r="C754" s="7">
        <v>65382.0</v>
      </c>
      <c r="D754" s="7">
        <v>544.0</v>
      </c>
      <c r="E754" s="7">
        <v>0.8320332813</v>
      </c>
    </row>
    <row r="755">
      <c r="A755" s="7" t="s">
        <v>90</v>
      </c>
      <c r="B755" s="7" t="s">
        <v>29</v>
      </c>
      <c r="C755" s="7">
        <v>64843.0</v>
      </c>
      <c r="D755" s="7">
        <v>559.0</v>
      </c>
      <c r="E755" s="7">
        <v>0.8620822602</v>
      </c>
    </row>
    <row r="756">
      <c r="A756" s="7" t="s">
        <v>90</v>
      </c>
      <c r="B756" s="7" t="s">
        <v>30</v>
      </c>
      <c r="C756" s="7">
        <v>64542.0</v>
      </c>
      <c r="D756" s="7">
        <v>541.0</v>
      </c>
      <c r="E756" s="7">
        <v>0.8382138762</v>
      </c>
    </row>
    <row r="757">
      <c r="A757" s="7" t="s">
        <v>90</v>
      </c>
      <c r="B757" s="7" t="s">
        <v>31</v>
      </c>
      <c r="C757" s="7">
        <v>64253.0</v>
      </c>
      <c r="D757" s="7">
        <v>471.0</v>
      </c>
      <c r="E757" s="7">
        <v>0.7330397024</v>
      </c>
    </row>
    <row r="758">
      <c r="A758" s="7" t="s">
        <v>90</v>
      </c>
      <c r="B758" s="7" t="s">
        <v>32</v>
      </c>
      <c r="C758" s="7">
        <v>63856.0</v>
      </c>
      <c r="D758" s="7">
        <v>602.0</v>
      </c>
      <c r="E758" s="7">
        <v>0.9427461789</v>
      </c>
    </row>
    <row r="759">
      <c r="A759" s="7" t="s">
        <v>90</v>
      </c>
      <c r="B759" s="7" t="s">
        <v>33</v>
      </c>
      <c r="C759" s="7">
        <v>63465.0</v>
      </c>
      <c r="D759" s="7">
        <v>549.0</v>
      </c>
      <c r="E759" s="7">
        <v>0.8650437249</v>
      </c>
    </row>
    <row r="760">
      <c r="A760" s="7" t="s">
        <v>90</v>
      </c>
      <c r="B760" s="7" t="s">
        <v>34</v>
      </c>
      <c r="C760" s="7">
        <v>63245.0</v>
      </c>
      <c r="D760" s="7">
        <v>553.0</v>
      </c>
      <c r="E760" s="7">
        <v>0.8743774211</v>
      </c>
    </row>
    <row r="761">
      <c r="A761" s="7" t="s">
        <v>90</v>
      </c>
      <c r="B761" s="7" t="s">
        <v>35</v>
      </c>
      <c r="C761" s="7">
        <v>63009.0</v>
      </c>
      <c r="D761" s="7">
        <v>525.0</v>
      </c>
      <c r="E761" s="7">
        <v>0.8332143027</v>
      </c>
    </row>
    <row r="762">
      <c r="A762" s="7" t="s">
        <v>90</v>
      </c>
      <c r="B762" s="7" t="s">
        <v>36</v>
      </c>
      <c r="C762" s="7">
        <v>62790.0</v>
      </c>
      <c r="D762" s="7">
        <v>484.0</v>
      </c>
      <c r="E762" s="7">
        <v>0.7708233795</v>
      </c>
    </row>
    <row r="763">
      <c r="A763" s="7" t="s">
        <v>90</v>
      </c>
      <c r="B763" s="7" t="s">
        <v>37</v>
      </c>
      <c r="C763" s="7">
        <v>61284.0</v>
      </c>
      <c r="D763" s="7">
        <v>507.0</v>
      </c>
      <c r="E763" s="7">
        <v>0.8272958684</v>
      </c>
    </row>
    <row r="764">
      <c r="A764" s="7" t="s">
        <v>90</v>
      </c>
      <c r="B764" s="7" t="s">
        <v>38</v>
      </c>
      <c r="C764" s="7">
        <v>62705.0</v>
      </c>
      <c r="D764" s="7">
        <v>576.0</v>
      </c>
      <c r="E764" s="7">
        <v>0.9185870345</v>
      </c>
    </row>
    <row r="765">
      <c r="A765" s="7" t="s">
        <v>90</v>
      </c>
      <c r="B765" s="7" t="s">
        <v>39</v>
      </c>
      <c r="C765" s="7">
        <v>62704.0</v>
      </c>
      <c r="D765" s="7">
        <v>1561.0</v>
      </c>
      <c r="E765" s="7">
        <v>2.489474356</v>
      </c>
    </row>
    <row r="766">
      <c r="A766" s="7" t="s">
        <v>90</v>
      </c>
      <c r="B766" s="7" t="s">
        <v>40</v>
      </c>
      <c r="C766" s="7">
        <v>62283.0</v>
      </c>
      <c r="D766" s="7">
        <v>1458.0</v>
      </c>
      <c r="E766" s="7">
        <v>2.340927701</v>
      </c>
    </row>
    <row r="767">
      <c r="A767" s="7" t="s">
        <v>91</v>
      </c>
      <c r="B767" s="7" t="s">
        <v>26</v>
      </c>
      <c r="C767" s="7">
        <v>93516.0</v>
      </c>
      <c r="D767" s="7">
        <v>967.0</v>
      </c>
      <c r="E767" s="7">
        <v>1.03404765</v>
      </c>
    </row>
    <row r="768">
      <c r="A768" s="7" t="s">
        <v>91</v>
      </c>
      <c r="B768" s="7" t="s">
        <v>27</v>
      </c>
      <c r="C768" s="7">
        <v>92691.0</v>
      </c>
      <c r="D768" s="7">
        <v>968.0</v>
      </c>
      <c r="E768" s="7">
        <v>1.044330086</v>
      </c>
    </row>
    <row r="769">
      <c r="A769" s="7" t="s">
        <v>91</v>
      </c>
      <c r="B769" s="7" t="s">
        <v>28</v>
      </c>
      <c r="C769" s="7">
        <v>91688.0</v>
      </c>
      <c r="D769" s="7">
        <v>900.0</v>
      </c>
      <c r="E769" s="7">
        <v>0.9815897391</v>
      </c>
    </row>
    <row r="770">
      <c r="A770" s="7" t="s">
        <v>91</v>
      </c>
      <c r="B770" s="7" t="s">
        <v>29</v>
      </c>
      <c r="C770" s="7">
        <v>90850.0</v>
      </c>
      <c r="D770" s="7">
        <v>1059.0</v>
      </c>
      <c r="E770" s="7">
        <v>1.165657677</v>
      </c>
    </row>
    <row r="771">
      <c r="A771" s="7" t="s">
        <v>91</v>
      </c>
      <c r="B771" s="7" t="s">
        <v>30</v>
      </c>
      <c r="C771" s="7">
        <v>89788.0</v>
      </c>
      <c r="D771" s="7">
        <v>1045.0</v>
      </c>
      <c r="E771" s="7">
        <v>1.163852631</v>
      </c>
    </row>
    <row r="772">
      <c r="A772" s="7" t="s">
        <v>91</v>
      </c>
      <c r="B772" s="7" t="s">
        <v>31</v>
      </c>
      <c r="C772" s="7">
        <v>88941.0</v>
      </c>
      <c r="D772" s="7">
        <v>815.0</v>
      </c>
      <c r="E772" s="7">
        <v>0.916337797</v>
      </c>
    </row>
    <row r="773">
      <c r="A773" s="7" t="s">
        <v>91</v>
      </c>
      <c r="B773" s="7" t="s">
        <v>32</v>
      </c>
      <c r="C773" s="7">
        <v>87947.0</v>
      </c>
      <c r="D773" s="7">
        <v>1068.0</v>
      </c>
      <c r="E773" s="7">
        <v>1.214367744</v>
      </c>
    </row>
    <row r="774">
      <c r="A774" s="7" t="s">
        <v>91</v>
      </c>
      <c r="B774" s="7" t="s">
        <v>33</v>
      </c>
      <c r="C774" s="7">
        <v>87242.0</v>
      </c>
      <c r="D774" s="7">
        <v>981.0</v>
      </c>
      <c r="E774" s="7">
        <v>1.124458403</v>
      </c>
    </row>
    <row r="775">
      <c r="A775" s="7" t="s">
        <v>91</v>
      </c>
      <c r="B775" s="7" t="s">
        <v>34</v>
      </c>
      <c r="C775" s="7">
        <v>86656.0</v>
      </c>
      <c r="D775" s="7">
        <v>1143.0</v>
      </c>
      <c r="E775" s="7">
        <v>1.319008493</v>
      </c>
    </row>
    <row r="776">
      <c r="A776" s="7" t="s">
        <v>91</v>
      </c>
      <c r="B776" s="7" t="s">
        <v>35</v>
      </c>
      <c r="C776" s="7">
        <v>85790.0</v>
      </c>
      <c r="D776" s="7">
        <v>1113.0</v>
      </c>
      <c r="E776" s="7">
        <v>1.297354004</v>
      </c>
    </row>
    <row r="777">
      <c r="A777" s="7" t="s">
        <v>91</v>
      </c>
      <c r="B777" s="7" t="s">
        <v>36</v>
      </c>
      <c r="C777" s="7">
        <v>85025.0</v>
      </c>
      <c r="D777" s="7">
        <v>1184.0</v>
      </c>
      <c r="E777" s="7">
        <v>1.392531608</v>
      </c>
    </row>
    <row r="778">
      <c r="A778" s="7" t="s">
        <v>91</v>
      </c>
      <c r="B778" s="7" t="s">
        <v>37</v>
      </c>
      <c r="C778" s="7">
        <v>83452.0</v>
      </c>
      <c r="D778" s="7">
        <v>1167.0</v>
      </c>
      <c r="E778" s="7">
        <v>1.398408666</v>
      </c>
    </row>
    <row r="779">
      <c r="A779" s="7" t="s">
        <v>91</v>
      </c>
      <c r="B779" s="7" t="s">
        <v>38</v>
      </c>
      <c r="C779" s="7">
        <v>85311.0</v>
      </c>
      <c r="D779" s="7">
        <v>1245.0</v>
      </c>
      <c r="E779" s="7">
        <v>1.459366319</v>
      </c>
    </row>
    <row r="780">
      <c r="A780" s="7" t="s">
        <v>91</v>
      </c>
      <c r="B780" s="7" t="s">
        <v>39</v>
      </c>
      <c r="C780" s="7">
        <v>85188.0</v>
      </c>
      <c r="D780" s="7">
        <v>2002.0</v>
      </c>
      <c r="E780" s="7">
        <v>2.350096258</v>
      </c>
    </row>
    <row r="781">
      <c r="A781" s="7" t="s">
        <v>91</v>
      </c>
      <c r="B781" s="7" t="s">
        <v>40</v>
      </c>
      <c r="C781" s="7">
        <v>84229.0</v>
      </c>
      <c r="D781" s="7">
        <v>2053.0</v>
      </c>
      <c r="E781" s="7">
        <v>2.437402795</v>
      </c>
    </row>
    <row r="782">
      <c r="A782" s="7" t="s">
        <v>92</v>
      </c>
      <c r="B782" s="7" t="s">
        <v>26</v>
      </c>
      <c r="C782" s="7">
        <v>66542.0</v>
      </c>
      <c r="D782" s="7">
        <v>432.0</v>
      </c>
      <c r="E782" s="7">
        <v>0.6492140302</v>
      </c>
    </row>
    <row r="783">
      <c r="A783" s="7" t="s">
        <v>92</v>
      </c>
      <c r="B783" s="7" t="s">
        <v>27</v>
      </c>
      <c r="C783" s="7">
        <v>66119.0</v>
      </c>
      <c r="D783" s="7">
        <v>396.0</v>
      </c>
      <c r="E783" s="7">
        <v>0.5989201289</v>
      </c>
    </row>
    <row r="784">
      <c r="A784" s="7" t="s">
        <v>92</v>
      </c>
      <c r="B784" s="7" t="s">
        <v>28</v>
      </c>
      <c r="C784" s="7">
        <v>65741.0</v>
      </c>
      <c r="D784" s="7">
        <v>383.0</v>
      </c>
      <c r="E784" s="7">
        <v>0.5825892518</v>
      </c>
    </row>
    <row r="785">
      <c r="A785" s="7" t="s">
        <v>92</v>
      </c>
      <c r="B785" s="7" t="s">
        <v>29</v>
      </c>
      <c r="C785" s="7">
        <v>65010.0</v>
      </c>
      <c r="D785" s="7">
        <v>501.0</v>
      </c>
      <c r="E785" s="7">
        <v>0.7706506691</v>
      </c>
    </row>
    <row r="786">
      <c r="A786" s="7" t="s">
        <v>92</v>
      </c>
      <c r="B786" s="7" t="s">
        <v>30</v>
      </c>
      <c r="C786" s="7">
        <v>64632.0</v>
      </c>
      <c r="D786" s="7">
        <v>537.0</v>
      </c>
      <c r="E786" s="7">
        <v>0.8308577794</v>
      </c>
    </row>
    <row r="787">
      <c r="A787" s="7" t="s">
        <v>92</v>
      </c>
      <c r="B787" s="7" t="s">
        <v>31</v>
      </c>
      <c r="C787" s="7">
        <v>64079.0</v>
      </c>
      <c r="D787" s="7">
        <v>510.0</v>
      </c>
      <c r="E787" s="7">
        <v>0.7958925701</v>
      </c>
    </row>
    <row r="788">
      <c r="A788" s="7" t="s">
        <v>92</v>
      </c>
      <c r="B788" s="7" t="s">
        <v>32</v>
      </c>
      <c r="C788" s="7">
        <v>63546.0</v>
      </c>
      <c r="D788" s="7">
        <v>500.0</v>
      </c>
      <c r="E788" s="7">
        <v>0.7868315866</v>
      </c>
    </row>
    <row r="789">
      <c r="A789" s="7" t="s">
        <v>92</v>
      </c>
      <c r="B789" s="7" t="s">
        <v>33</v>
      </c>
      <c r="C789" s="7">
        <v>63329.0</v>
      </c>
      <c r="D789" s="7">
        <v>527.0</v>
      </c>
      <c r="E789" s="7">
        <v>0.8321622006</v>
      </c>
    </row>
    <row r="790">
      <c r="A790" s="7" t="s">
        <v>92</v>
      </c>
      <c r="B790" s="7" t="s">
        <v>34</v>
      </c>
      <c r="C790" s="7">
        <v>63055.0</v>
      </c>
      <c r="D790" s="7">
        <v>477.0</v>
      </c>
      <c r="E790" s="7">
        <v>0.756482436</v>
      </c>
    </row>
    <row r="791">
      <c r="A791" s="7" t="s">
        <v>92</v>
      </c>
      <c r="B791" s="7" t="s">
        <v>35</v>
      </c>
      <c r="C791" s="7">
        <v>62986.0</v>
      </c>
      <c r="D791" s="7">
        <v>479.0</v>
      </c>
      <c r="E791" s="7">
        <v>0.7604864573</v>
      </c>
    </row>
    <row r="792">
      <c r="A792" s="7" t="s">
        <v>92</v>
      </c>
      <c r="B792" s="7" t="s">
        <v>36</v>
      </c>
      <c r="C792" s="7">
        <v>62614.0</v>
      </c>
      <c r="D792" s="7">
        <v>530.0</v>
      </c>
      <c r="E792" s="7">
        <v>0.8464560641</v>
      </c>
    </row>
    <row r="793">
      <c r="A793" s="7" t="s">
        <v>92</v>
      </c>
      <c r="B793" s="7" t="s">
        <v>37</v>
      </c>
      <c r="C793" s="7">
        <v>61559.0</v>
      </c>
      <c r="D793" s="7">
        <v>539.0</v>
      </c>
      <c r="E793" s="7">
        <v>0.8755827742</v>
      </c>
    </row>
    <row r="794">
      <c r="A794" s="7" t="s">
        <v>92</v>
      </c>
      <c r="B794" s="7" t="s">
        <v>38</v>
      </c>
      <c r="C794" s="7">
        <v>63051.0</v>
      </c>
      <c r="D794" s="7">
        <v>676.0</v>
      </c>
      <c r="E794" s="7">
        <v>1.072147944</v>
      </c>
    </row>
    <row r="795">
      <c r="A795" s="7" t="s">
        <v>92</v>
      </c>
      <c r="B795" s="7" t="s">
        <v>39</v>
      </c>
      <c r="C795" s="7">
        <v>63447.0</v>
      </c>
      <c r="D795" s="7">
        <v>1608.0</v>
      </c>
      <c r="E795" s="7">
        <v>2.53439879</v>
      </c>
    </row>
    <row r="796">
      <c r="A796" s="7" t="s">
        <v>92</v>
      </c>
      <c r="B796" s="7" t="s">
        <v>40</v>
      </c>
      <c r="C796" s="7">
        <v>63231.0</v>
      </c>
      <c r="D796" s="7">
        <v>1599.0</v>
      </c>
      <c r="E796" s="7">
        <v>2.528822888</v>
      </c>
    </row>
    <row r="797">
      <c r="A797" s="7" t="s">
        <v>93</v>
      </c>
      <c r="B797" s="7" t="s">
        <v>26</v>
      </c>
      <c r="C797" s="7">
        <v>101099.0</v>
      </c>
      <c r="D797" s="7">
        <v>481.0</v>
      </c>
      <c r="E797" s="7">
        <v>0.4757712737</v>
      </c>
    </row>
    <row r="798">
      <c r="A798" s="7" t="s">
        <v>93</v>
      </c>
      <c r="B798" s="7" t="s">
        <v>27</v>
      </c>
      <c r="C798" s="7">
        <v>100469.0</v>
      </c>
      <c r="D798" s="7">
        <v>434.0</v>
      </c>
      <c r="E798" s="7">
        <v>0.4319740417</v>
      </c>
    </row>
    <row r="799">
      <c r="A799" s="7" t="s">
        <v>93</v>
      </c>
      <c r="B799" s="7" t="s">
        <v>28</v>
      </c>
      <c r="C799" s="7">
        <v>99320.0</v>
      </c>
      <c r="D799" s="7">
        <v>447.0</v>
      </c>
      <c r="E799" s="7">
        <v>0.4500604108</v>
      </c>
    </row>
    <row r="800">
      <c r="A800" s="7" t="s">
        <v>93</v>
      </c>
      <c r="B800" s="7" t="s">
        <v>29</v>
      </c>
      <c r="C800" s="7">
        <v>98171.0</v>
      </c>
      <c r="D800" s="7">
        <v>487.0</v>
      </c>
      <c r="E800" s="7">
        <v>0.4960731784</v>
      </c>
    </row>
    <row r="801">
      <c r="A801" s="7" t="s">
        <v>93</v>
      </c>
      <c r="B801" s="7" t="s">
        <v>30</v>
      </c>
      <c r="C801" s="7">
        <v>97145.0</v>
      </c>
      <c r="D801" s="7">
        <v>598.0</v>
      </c>
      <c r="E801" s="7">
        <v>0.6155746564</v>
      </c>
    </row>
    <row r="802">
      <c r="A802" s="7" t="s">
        <v>93</v>
      </c>
      <c r="B802" s="7" t="s">
        <v>31</v>
      </c>
      <c r="C802" s="7">
        <v>95890.0</v>
      </c>
      <c r="D802" s="7">
        <v>529.0</v>
      </c>
      <c r="E802" s="7">
        <v>0.5516737929</v>
      </c>
    </row>
    <row r="803">
      <c r="A803" s="7" t="s">
        <v>93</v>
      </c>
      <c r="B803" s="7" t="s">
        <v>32</v>
      </c>
      <c r="C803" s="7">
        <v>94780.0</v>
      </c>
      <c r="D803" s="7">
        <v>567.0</v>
      </c>
      <c r="E803" s="7">
        <v>0.5982274742</v>
      </c>
    </row>
    <row r="804">
      <c r="A804" s="7" t="s">
        <v>93</v>
      </c>
      <c r="B804" s="7" t="s">
        <v>33</v>
      </c>
      <c r="C804" s="7">
        <v>93887.0</v>
      </c>
      <c r="D804" s="7">
        <v>622.0</v>
      </c>
      <c r="E804" s="7">
        <v>0.6624985355</v>
      </c>
    </row>
    <row r="805">
      <c r="A805" s="7" t="s">
        <v>93</v>
      </c>
      <c r="B805" s="7" t="s">
        <v>34</v>
      </c>
      <c r="C805" s="7">
        <v>93033.0</v>
      </c>
      <c r="D805" s="7">
        <v>729.0</v>
      </c>
      <c r="E805" s="7">
        <v>0.7835929186</v>
      </c>
    </row>
    <row r="806">
      <c r="A806" s="7" t="s">
        <v>93</v>
      </c>
      <c r="B806" s="7" t="s">
        <v>35</v>
      </c>
      <c r="C806" s="7">
        <v>92283.0</v>
      </c>
      <c r="D806" s="7">
        <v>719.0</v>
      </c>
      <c r="E806" s="7">
        <v>0.7791250826</v>
      </c>
    </row>
    <row r="807">
      <c r="A807" s="7" t="s">
        <v>93</v>
      </c>
      <c r="B807" s="7" t="s">
        <v>36</v>
      </c>
      <c r="C807" s="7">
        <v>91428.0</v>
      </c>
      <c r="D807" s="7">
        <v>741.0</v>
      </c>
      <c r="E807" s="7">
        <v>0.8104738155</v>
      </c>
    </row>
    <row r="808">
      <c r="A808" s="7" t="s">
        <v>93</v>
      </c>
      <c r="B808" s="7" t="s">
        <v>37</v>
      </c>
      <c r="C808" s="7">
        <v>89210.0</v>
      </c>
      <c r="D808" s="7">
        <v>778.0</v>
      </c>
      <c r="E808" s="7">
        <v>0.8720995404</v>
      </c>
    </row>
    <row r="809">
      <c r="A809" s="7" t="s">
        <v>93</v>
      </c>
      <c r="B809" s="7" t="s">
        <v>38</v>
      </c>
      <c r="C809" s="7">
        <v>90906.0</v>
      </c>
      <c r="D809" s="7">
        <v>937.0</v>
      </c>
      <c r="E809" s="7">
        <v>1.030735045</v>
      </c>
    </row>
    <row r="810">
      <c r="A810" s="7" t="s">
        <v>93</v>
      </c>
      <c r="B810" s="7" t="s">
        <v>39</v>
      </c>
      <c r="C810" s="7">
        <v>90490.0</v>
      </c>
      <c r="D810" s="7">
        <v>1986.0</v>
      </c>
      <c r="E810" s="7">
        <v>2.194717648</v>
      </c>
    </row>
    <row r="811">
      <c r="A811" s="7" t="s">
        <v>93</v>
      </c>
      <c r="B811" s="7" t="s">
        <v>40</v>
      </c>
      <c r="C811" s="7">
        <v>89770.0</v>
      </c>
      <c r="D811" s="7">
        <v>2085.0</v>
      </c>
      <c r="E811" s="7">
        <v>2.322602206</v>
      </c>
    </row>
    <row r="812">
      <c r="A812" s="7" t="s">
        <v>94</v>
      </c>
      <c r="B812" s="7" t="s">
        <v>26</v>
      </c>
      <c r="C812" s="7">
        <v>435773.0</v>
      </c>
      <c r="D812" s="7">
        <v>3234.0</v>
      </c>
      <c r="E812" s="7">
        <v>0.7421295032</v>
      </c>
    </row>
    <row r="813">
      <c r="A813" s="7" t="s">
        <v>94</v>
      </c>
      <c r="B813" s="7" t="s">
        <v>27</v>
      </c>
      <c r="C813" s="7">
        <v>431700.0</v>
      </c>
      <c r="D813" s="7">
        <v>3290.0</v>
      </c>
      <c r="E813" s="7">
        <v>0.7621033125</v>
      </c>
    </row>
    <row r="814">
      <c r="A814" s="7" t="s">
        <v>94</v>
      </c>
      <c r="B814" s="7" t="s">
        <v>28</v>
      </c>
      <c r="C814" s="7">
        <v>428689.0</v>
      </c>
      <c r="D814" s="7">
        <v>3449.0</v>
      </c>
      <c r="E814" s="7">
        <v>0.8045459529</v>
      </c>
    </row>
    <row r="815">
      <c r="A815" s="7" t="s">
        <v>94</v>
      </c>
      <c r="B815" s="7" t="s">
        <v>29</v>
      </c>
      <c r="C815" s="7">
        <v>425522.0</v>
      </c>
      <c r="D815" s="7">
        <v>3927.0</v>
      </c>
      <c r="E815" s="7">
        <v>0.9228665028</v>
      </c>
    </row>
    <row r="816">
      <c r="A816" s="7" t="s">
        <v>94</v>
      </c>
      <c r="B816" s="7" t="s">
        <v>30</v>
      </c>
      <c r="C816" s="7">
        <v>423289.0</v>
      </c>
      <c r="D816" s="7">
        <v>3953.0</v>
      </c>
      <c r="E816" s="7">
        <v>0.9338773273</v>
      </c>
    </row>
    <row r="817">
      <c r="A817" s="7" t="s">
        <v>94</v>
      </c>
      <c r="B817" s="7" t="s">
        <v>31</v>
      </c>
      <c r="C817" s="7">
        <v>420504.0</v>
      </c>
      <c r="D817" s="7">
        <v>3587.0</v>
      </c>
      <c r="E817" s="7">
        <v>0.8530239903</v>
      </c>
    </row>
    <row r="818">
      <c r="A818" s="7" t="s">
        <v>94</v>
      </c>
      <c r="B818" s="7" t="s">
        <v>32</v>
      </c>
      <c r="C818" s="7">
        <v>418598.0</v>
      </c>
      <c r="D818" s="7">
        <v>4108.0</v>
      </c>
      <c r="E818" s="7">
        <v>0.9813711485</v>
      </c>
    </row>
    <row r="819">
      <c r="A819" s="7" t="s">
        <v>94</v>
      </c>
      <c r="B819" s="7" t="s">
        <v>33</v>
      </c>
      <c r="C819" s="7">
        <v>417009.0</v>
      </c>
      <c r="D819" s="7">
        <v>4350.0</v>
      </c>
      <c r="E819" s="7">
        <v>1.043142954</v>
      </c>
    </row>
    <row r="820">
      <c r="A820" s="7" t="s">
        <v>94</v>
      </c>
      <c r="B820" s="7" t="s">
        <v>34</v>
      </c>
      <c r="C820" s="7">
        <v>416538.0</v>
      </c>
      <c r="D820" s="7">
        <v>4546.0</v>
      </c>
      <c r="E820" s="7">
        <v>1.091377017</v>
      </c>
    </row>
    <row r="821">
      <c r="A821" s="7" t="s">
        <v>94</v>
      </c>
      <c r="B821" s="7" t="s">
        <v>35</v>
      </c>
      <c r="C821" s="7">
        <v>416577.0</v>
      </c>
      <c r="D821" s="7">
        <v>4431.0</v>
      </c>
      <c r="E821" s="7">
        <v>1.063668902</v>
      </c>
    </row>
    <row r="822">
      <c r="A822" s="7" t="s">
        <v>94</v>
      </c>
      <c r="B822" s="7" t="s">
        <v>36</v>
      </c>
      <c r="C822" s="7">
        <v>415225.0</v>
      </c>
      <c r="D822" s="7">
        <v>4356.0</v>
      </c>
      <c r="E822" s="7">
        <v>1.049069781</v>
      </c>
    </row>
    <row r="823">
      <c r="A823" s="7" t="s">
        <v>94</v>
      </c>
      <c r="B823" s="7" t="s">
        <v>37</v>
      </c>
      <c r="C823" s="7">
        <v>406274.0</v>
      </c>
      <c r="D823" s="7">
        <v>4600.0</v>
      </c>
      <c r="E823" s="7">
        <v>1.132240803</v>
      </c>
    </row>
    <row r="824">
      <c r="A824" s="7" t="s">
        <v>94</v>
      </c>
      <c r="B824" s="7" t="s">
        <v>38</v>
      </c>
      <c r="C824" s="7">
        <v>418808.0</v>
      </c>
      <c r="D824" s="7">
        <v>5332.0</v>
      </c>
      <c r="E824" s="7">
        <v>1.273137094</v>
      </c>
    </row>
    <row r="825">
      <c r="A825" s="7" t="s">
        <v>94</v>
      </c>
      <c r="B825" s="7" t="s">
        <v>39</v>
      </c>
      <c r="C825" s="7">
        <v>419066.0</v>
      </c>
      <c r="D825" s="7">
        <v>8624.0</v>
      </c>
      <c r="E825" s="7">
        <v>2.057909733</v>
      </c>
    </row>
    <row r="826">
      <c r="A826" s="7" t="s">
        <v>94</v>
      </c>
      <c r="B826" s="7" t="s">
        <v>40</v>
      </c>
      <c r="C826" s="7">
        <v>418053.0</v>
      </c>
      <c r="D826" s="7">
        <v>9321.0</v>
      </c>
      <c r="E826" s="7">
        <v>2.229621603</v>
      </c>
    </row>
    <row r="827">
      <c r="A827" s="7" t="s">
        <v>95</v>
      </c>
      <c r="B827" s="7" t="s">
        <v>26</v>
      </c>
      <c r="C827" s="7">
        <v>87726.0</v>
      </c>
      <c r="D827" s="7">
        <v>578.0</v>
      </c>
      <c r="E827" s="7">
        <v>0.6588696624</v>
      </c>
    </row>
    <row r="828">
      <c r="A828" s="7" t="s">
        <v>95</v>
      </c>
      <c r="B828" s="7" t="s">
        <v>27</v>
      </c>
      <c r="C828" s="7">
        <v>87059.0</v>
      </c>
      <c r="D828" s="7">
        <v>743.0</v>
      </c>
      <c r="E828" s="7">
        <v>0.853444216</v>
      </c>
    </row>
    <row r="829">
      <c r="A829" s="7" t="s">
        <v>95</v>
      </c>
      <c r="B829" s="7" t="s">
        <v>28</v>
      </c>
      <c r="C829" s="7">
        <v>86406.0</v>
      </c>
      <c r="D829" s="7">
        <v>714.0</v>
      </c>
      <c r="E829" s="7">
        <v>0.8263315048</v>
      </c>
    </row>
    <row r="830">
      <c r="A830" s="7" t="s">
        <v>95</v>
      </c>
      <c r="B830" s="7" t="s">
        <v>29</v>
      </c>
      <c r="C830" s="7">
        <v>85672.0</v>
      </c>
      <c r="D830" s="7">
        <v>828.0</v>
      </c>
      <c r="E830" s="7">
        <v>0.9664767952</v>
      </c>
    </row>
    <row r="831">
      <c r="A831" s="7" t="s">
        <v>95</v>
      </c>
      <c r="B831" s="7" t="s">
        <v>30</v>
      </c>
      <c r="C831" s="7">
        <v>85236.0</v>
      </c>
      <c r="D831" s="7">
        <v>966.0</v>
      </c>
      <c r="E831" s="7">
        <v>1.133323948</v>
      </c>
    </row>
    <row r="832">
      <c r="A832" s="7" t="s">
        <v>95</v>
      </c>
      <c r="B832" s="7" t="s">
        <v>31</v>
      </c>
      <c r="C832" s="7">
        <v>84553.0</v>
      </c>
      <c r="D832" s="7">
        <v>1011.0</v>
      </c>
      <c r="E832" s="7">
        <v>1.195699739</v>
      </c>
    </row>
    <row r="833">
      <c r="A833" s="7" t="s">
        <v>95</v>
      </c>
      <c r="B833" s="7" t="s">
        <v>32</v>
      </c>
      <c r="C833" s="7">
        <v>84043.0</v>
      </c>
      <c r="D833" s="7">
        <v>1073.0</v>
      </c>
      <c r="E833" s="7">
        <v>1.27672739</v>
      </c>
    </row>
    <row r="834">
      <c r="A834" s="7" t="s">
        <v>95</v>
      </c>
      <c r="B834" s="7" t="s">
        <v>33</v>
      </c>
      <c r="C834" s="7">
        <v>83525.0</v>
      </c>
      <c r="D834" s="7">
        <v>1079.0</v>
      </c>
      <c r="E834" s="7">
        <v>1.291828794</v>
      </c>
    </row>
    <row r="835">
      <c r="A835" s="7" t="s">
        <v>95</v>
      </c>
      <c r="B835" s="7" t="s">
        <v>34</v>
      </c>
      <c r="C835" s="7">
        <v>83193.0</v>
      </c>
      <c r="D835" s="7">
        <v>1161.0</v>
      </c>
      <c r="E835" s="7">
        <v>1.395550106</v>
      </c>
    </row>
    <row r="836">
      <c r="A836" s="7" t="s">
        <v>95</v>
      </c>
      <c r="B836" s="7" t="s">
        <v>35</v>
      </c>
      <c r="C836" s="7">
        <v>82937.0</v>
      </c>
      <c r="D836" s="7">
        <v>1101.0</v>
      </c>
      <c r="E836" s="7">
        <v>1.327513655</v>
      </c>
    </row>
    <row r="837">
      <c r="A837" s="7" t="s">
        <v>95</v>
      </c>
      <c r="B837" s="7" t="s">
        <v>36</v>
      </c>
      <c r="C837" s="7">
        <v>82653.0</v>
      </c>
      <c r="D837" s="7">
        <v>923.0</v>
      </c>
      <c r="E837" s="7">
        <v>1.116716877</v>
      </c>
    </row>
    <row r="838">
      <c r="A838" s="7" t="s">
        <v>95</v>
      </c>
      <c r="B838" s="7" t="s">
        <v>37</v>
      </c>
      <c r="C838" s="7">
        <v>81429.0</v>
      </c>
      <c r="D838" s="7">
        <v>1081.0</v>
      </c>
      <c r="E838" s="7">
        <v>1.327536873</v>
      </c>
    </row>
    <row r="839">
      <c r="A839" s="7" t="s">
        <v>95</v>
      </c>
      <c r="B839" s="7" t="s">
        <v>38</v>
      </c>
      <c r="C839" s="7">
        <v>83696.0</v>
      </c>
      <c r="D839" s="7">
        <v>1218.0</v>
      </c>
      <c r="E839" s="7">
        <v>1.455266679</v>
      </c>
    </row>
    <row r="840">
      <c r="A840" s="7" t="s">
        <v>95</v>
      </c>
      <c r="B840" s="7" t="s">
        <v>39</v>
      </c>
      <c r="C840" s="7">
        <v>83569.0</v>
      </c>
      <c r="D840" s="7">
        <v>1924.0</v>
      </c>
      <c r="E840" s="7">
        <v>2.302289126</v>
      </c>
    </row>
    <row r="841">
      <c r="A841" s="7" t="s">
        <v>95</v>
      </c>
      <c r="B841" s="7" t="s">
        <v>40</v>
      </c>
      <c r="C841" s="7">
        <v>83381.0</v>
      </c>
      <c r="D841" s="7">
        <v>2112.0</v>
      </c>
      <c r="E841" s="7">
        <v>2.532951152</v>
      </c>
    </row>
    <row r="842">
      <c r="A842" s="7" t="s">
        <v>96</v>
      </c>
      <c r="B842" s="7" t="s">
        <v>26</v>
      </c>
      <c r="C842" s="7">
        <v>140722.0</v>
      </c>
      <c r="D842" s="7">
        <v>861.0</v>
      </c>
      <c r="E842" s="7">
        <v>0.6118446298</v>
      </c>
    </row>
    <row r="843">
      <c r="A843" s="7" t="s">
        <v>96</v>
      </c>
      <c r="B843" s="7" t="s">
        <v>27</v>
      </c>
      <c r="C843" s="7">
        <v>138972.0</v>
      </c>
      <c r="D843" s="7">
        <v>841.0</v>
      </c>
      <c r="E843" s="7">
        <v>0.6051578735</v>
      </c>
    </row>
    <row r="844">
      <c r="A844" s="7" t="s">
        <v>96</v>
      </c>
      <c r="B844" s="7" t="s">
        <v>28</v>
      </c>
      <c r="C844" s="7">
        <v>138553.0</v>
      </c>
      <c r="D844" s="7">
        <v>909.0</v>
      </c>
      <c r="E844" s="7">
        <v>0.6560666315</v>
      </c>
    </row>
    <row r="845">
      <c r="A845" s="7" t="s">
        <v>96</v>
      </c>
      <c r="B845" s="7" t="s">
        <v>29</v>
      </c>
      <c r="C845" s="7">
        <v>138179.0</v>
      </c>
      <c r="D845" s="7">
        <v>1139.0</v>
      </c>
      <c r="E845" s="7">
        <v>0.824293127</v>
      </c>
    </row>
    <row r="846">
      <c r="A846" s="7" t="s">
        <v>96</v>
      </c>
      <c r="B846" s="7" t="s">
        <v>30</v>
      </c>
      <c r="C846" s="7">
        <v>138173.0</v>
      </c>
      <c r="D846" s="7">
        <v>1026.0</v>
      </c>
      <c r="E846" s="7">
        <v>0.7425473862</v>
      </c>
    </row>
    <row r="847">
      <c r="A847" s="7" t="s">
        <v>96</v>
      </c>
      <c r="B847" s="7" t="s">
        <v>31</v>
      </c>
      <c r="C847" s="7">
        <v>138016.0</v>
      </c>
      <c r="D847" s="7">
        <v>951.0</v>
      </c>
      <c r="E847" s="7">
        <v>0.6890505449</v>
      </c>
    </row>
    <row r="848">
      <c r="A848" s="7" t="s">
        <v>96</v>
      </c>
      <c r="B848" s="7" t="s">
        <v>32</v>
      </c>
      <c r="C848" s="7">
        <v>138258.0</v>
      </c>
      <c r="D848" s="7">
        <v>1161.0</v>
      </c>
      <c r="E848" s="7">
        <v>0.8397344096</v>
      </c>
    </row>
    <row r="849">
      <c r="A849" s="7" t="s">
        <v>96</v>
      </c>
      <c r="B849" s="7" t="s">
        <v>33</v>
      </c>
      <c r="C849" s="7">
        <v>138642.0</v>
      </c>
      <c r="D849" s="7">
        <v>1159.0</v>
      </c>
      <c r="E849" s="7">
        <v>0.8359660132</v>
      </c>
    </row>
    <row r="850">
      <c r="A850" s="7" t="s">
        <v>96</v>
      </c>
      <c r="B850" s="7" t="s">
        <v>34</v>
      </c>
      <c r="C850" s="7">
        <v>139118.0</v>
      </c>
      <c r="D850" s="7">
        <v>1304.0</v>
      </c>
      <c r="E850" s="7">
        <v>0.9373337742</v>
      </c>
    </row>
    <row r="851">
      <c r="A851" s="7" t="s">
        <v>96</v>
      </c>
      <c r="B851" s="7" t="s">
        <v>35</v>
      </c>
      <c r="C851" s="7">
        <v>140473.0</v>
      </c>
      <c r="D851" s="7">
        <v>1239.0</v>
      </c>
      <c r="E851" s="7">
        <v>0.8820200323</v>
      </c>
    </row>
    <row r="852">
      <c r="A852" s="7" t="s">
        <v>96</v>
      </c>
      <c r="B852" s="7" t="s">
        <v>36</v>
      </c>
      <c r="C852" s="7">
        <v>140587.0</v>
      </c>
      <c r="D852" s="7">
        <v>1257.0</v>
      </c>
      <c r="E852" s="7">
        <v>0.8941082746</v>
      </c>
    </row>
    <row r="853">
      <c r="A853" s="7" t="s">
        <v>96</v>
      </c>
      <c r="B853" s="7" t="s">
        <v>37</v>
      </c>
      <c r="C853" s="7">
        <v>136629.0</v>
      </c>
      <c r="D853" s="7">
        <v>1283.0</v>
      </c>
      <c r="E853" s="7">
        <v>0.9390392962</v>
      </c>
    </row>
    <row r="854">
      <c r="A854" s="7" t="s">
        <v>96</v>
      </c>
      <c r="B854" s="7" t="s">
        <v>38</v>
      </c>
      <c r="C854" s="7">
        <v>143399.0</v>
      </c>
      <c r="D854" s="7">
        <v>1506.0</v>
      </c>
      <c r="E854" s="7">
        <v>1.050216529</v>
      </c>
    </row>
    <row r="855">
      <c r="A855" s="7" t="s">
        <v>96</v>
      </c>
      <c r="B855" s="7" t="s">
        <v>39</v>
      </c>
      <c r="C855" s="7">
        <v>144275.0</v>
      </c>
      <c r="D855" s="7">
        <v>2723.0</v>
      </c>
      <c r="E855" s="7">
        <v>1.887367874</v>
      </c>
    </row>
    <row r="856">
      <c r="A856" s="7" t="s">
        <v>96</v>
      </c>
      <c r="B856" s="7" t="s">
        <v>40</v>
      </c>
      <c r="C856" s="7">
        <v>144340.0</v>
      </c>
      <c r="D856" s="7">
        <v>2922.0</v>
      </c>
      <c r="E856" s="7">
        <v>2.024386864</v>
      </c>
    </row>
    <row r="857">
      <c r="A857" s="7" t="s">
        <v>97</v>
      </c>
      <c r="B857" s="7" t="s">
        <v>26</v>
      </c>
      <c r="C857" s="7">
        <v>89258.0</v>
      </c>
      <c r="D857" s="7">
        <v>570.0</v>
      </c>
      <c r="E857" s="7">
        <v>0.6385982209</v>
      </c>
    </row>
    <row r="858">
      <c r="A858" s="7" t="s">
        <v>97</v>
      </c>
      <c r="B858" s="7" t="s">
        <v>27</v>
      </c>
      <c r="C858" s="7">
        <v>88501.0</v>
      </c>
      <c r="D858" s="7">
        <v>537.0</v>
      </c>
      <c r="E858" s="7">
        <v>0.6067728048</v>
      </c>
    </row>
    <row r="859">
      <c r="A859" s="7" t="s">
        <v>97</v>
      </c>
      <c r="B859" s="7" t="s">
        <v>28</v>
      </c>
      <c r="C859" s="7">
        <v>87665.0</v>
      </c>
      <c r="D859" s="7">
        <v>582.0</v>
      </c>
      <c r="E859" s="7">
        <v>0.6638909485</v>
      </c>
    </row>
    <row r="860">
      <c r="A860" s="7" t="s">
        <v>97</v>
      </c>
      <c r="B860" s="7" t="s">
        <v>29</v>
      </c>
      <c r="C860" s="7">
        <v>86676.0</v>
      </c>
      <c r="D860" s="7">
        <v>668.0</v>
      </c>
      <c r="E860" s="7">
        <v>0.7706862338</v>
      </c>
    </row>
    <row r="861">
      <c r="A861" s="7" t="s">
        <v>97</v>
      </c>
      <c r="B861" s="7" t="s">
        <v>30</v>
      </c>
      <c r="C861" s="7">
        <v>85939.0</v>
      </c>
      <c r="D861" s="7">
        <v>634.0</v>
      </c>
      <c r="E861" s="7">
        <v>0.7377325778</v>
      </c>
    </row>
    <row r="862">
      <c r="A862" s="7" t="s">
        <v>97</v>
      </c>
      <c r="B862" s="7" t="s">
        <v>31</v>
      </c>
      <c r="C862" s="7">
        <v>85062.0</v>
      </c>
      <c r="D862" s="7">
        <v>493.0</v>
      </c>
      <c r="E862" s="7">
        <v>0.5795772495</v>
      </c>
    </row>
    <row r="863">
      <c r="A863" s="7" t="s">
        <v>97</v>
      </c>
      <c r="B863" s="7" t="s">
        <v>32</v>
      </c>
      <c r="C863" s="7">
        <v>84338.0</v>
      </c>
      <c r="D863" s="7">
        <v>661.0</v>
      </c>
      <c r="E863" s="7">
        <v>0.7837510968</v>
      </c>
    </row>
    <row r="864">
      <c r="A864" s="7" t="s">
        <v>97</v>
      </c>
      <c r="B864" s="7" t="s">
        <v>33</v>
      </c>
      <c r="C864" s="7">
        <v>83917.0</v>
      </c>
      <c r="D864" s="7">
        <v>807.0</v>
      </c>
      <c r="E864" s="7">
        <v>0.9616645018</v>
      </c>
    </row>
    <row r="865">
      <c r="A865" s="7" t="s">
        <v>97</v>
      </c>
      <c r="B865" s="7" t="s">
        <v>34</v>
      </c>
      <c r="C865" s="7">
        <v>83585.0</v>
      </c>
      <c r="D865" s="7">
        <v>838.0</v>
      </c>
      <c r="E865" s="7">
        <v>1.002572232</v>
      </c>
    </row>
    <row r="866">
      <c r="A866" s="7" t="s">
        <v>97</v>
      </c>
      <c r="B866" s="7" t="s">
        <v>35</v>
      </c>
      <c r="C866" s="7">
        <v>83002.0</v>
      </c>
      <c r="D866" s="7">
        <v>832.0</v>
      </c>
      <c r="E866" s="7">
        <v>1.002385485</v>
      </c>
    </row>
    <row r="867">
      <c r="A867" s="7" t="s">
        <v>97</v>
      </c>
      <c r="B867" s="7" t="s">
        <v>36</v>
      </c>
      <c r="C867" s="7">
        <v>82493.0</v>
      </c>
      <c r="D867" s="7">
        <v>920.0</v>
      </c>
      <c r="E867" s="7">
        <v>1.115246142</v>
      </c>
    </row>
    <row r="868">
      <c r="A868" s="7" t="s">
        <v>97</v>
      </c>
      <c r="B868" s="7" t="s">
        <v>37</v>
      </c>
      <c r="C868" s="7">
        <v>81125.0</v>
      </c>
      <c r="D868" s="7">
        <v>918.0</v>
      </c>
      <c r="E868" s="7">
        <v>1.131587057</v>
      </c>
    </row>
    <row r="869">
      <c r="A869" s="7" t="s">
        <v>97</v>
      </c>
      <c r="B869" s="7" t="s">
        <v>38</v>
      </c>
      <c r="C869" s="7">
        <v>82549.0</v>
      </c>
      <c r="D869" s="7">
        <v>1109.0</v>
      </c>
      <c r="E869" s="7">
        <v>1.3434445</v>
      </c>
    </row>
    <row r="870">
      <c r="A870" s="7" t="s">
        <v>97</v>
      </c>
      <c r="B870" s="7" t="s">
        <v>39</v>
      </c>
      <c r="C870" s="7">
        <v>82377.0</v>
      </c>
      <c r="D870" s="7">
        <v>1629.0</v>
      </c>
      <c r="E870" s="7">
        <v>1.977493718</v>
      </c>
    </row>
    <row r="871">
      <c r="A871" s="7" t="s">
        <v>97</v>
      </c>
      <c r="B871" s="7" t="s">
        <v>40</v>
      </c>
      <c r="C871" s="7">
        <v>82076.0</v>
      </c>
      <c r="D871" s="7">
        <v>1757.0</v>
      </c>
      <c r="E871" s="7">
        <v>2.140698864</v>
      </c>
    </row>
    <row r="872">
      <c r="A872" s="7" t="s">
        <v>98</v>
      </c>
      <c r="B872" s="7" t="s">
        <v>26</v>
      </c>
      <c r="C872" s="7">
        <v>118067.0</v>
      </c>
      <c r="D872" s="7">
        <v>1225.0</v>
      </c>
      <c r="E872" s="7">
        <v>1.037546478</v>
      </c>
    </row>
    <row r="873">
      <c r="A873" s="7" t="s">
        <v>98</v>
      </c>
      <c r="B873" s="7" t="s">
        <v>27</v>
      </c>
      <c r="C873" s="7">
        <v>117168.0</v>
      </c>
      <c r="D873" s="7">
        <v>1169.0</v>
      </c>
      <c r="E873" s="7">
        <v>0.9977126861</v>
      </c>
    </row>
    <row r="874">
      <c r="A874" s="7" t="s">
        <v>98</v>
      </c>
      <c r="B874" s="7" t="s">
        <v>28</v>
      </c>
      <c r="C874" s="7">
        <v>116065.0</v>
      </c>
      <c r="D874" s="7">
        <v>1244.0</v>
      </c>
      <c r="E874" s="7">
        <v>1.071813208</v>
      </c>
    </row>
    <row r="875">
      <c r="A875" s="7" t="s">
        <v>98</v>
      </c>
      <c r="B875" s="7" t="s">
        <v>29</v>
      </c>
      <c r="C875" s="7">
        <v>114995.0</v>
      </c>
      <c r="D875" s="7">
        <v>1292.0</v>
      </c>
      <c r="E875" s="7">
        <v>1.12352711</v>
      </c>
    </row>
    <row r="876">
      <c r="A876" s="7" t="s">
        <v>98</v>
      </c>
      <c r="B876" s="7" t="s">
        <v>30</v>
      </c>
      <c r="C876" s="7">
        <v>113941.0</v>
      </c>
      <c r="D876" s="7">
        <v>1327.0</v>
      </c>
      <c r="E876" s="7">
        <v>1.164637839</v>
      </c>
    </row>
    <row r="877">
      <c r="A877" s="7" t="s">
        <v>98</v>
      </c>
      <c r="B877" s="7" t="s">
        <v>31</v>
      </c>
      <c r="C877" s="7">
        <v>112873.0</v>
      </c>
      <c r="D877" s="7">
        <v>1132.0</v>
      </c>
      <c r="E877" s="7">
        <v>1.002897061</v>
      </c>
    </row>
    <row r="878">
      <c r="A878" s="7" t="s">
        <v>98</v>
      </c>
      <c r="B878" s="7" t="s">
        <v>32</v>
      </c>
      <c r="C878" s="7">
        <v>111959.0</v>
      </c>
      <c r="D878" s="7">
        <v>1213.0</v>
      </c>
      <c r="E878" s="7">
        <v>1.083432328</v>
      </c>
    </row>
    <row r="879">
      <c r="A879" s="7" t="s">
        <v>98</v>
      </c>
      <c r="B879" s="7" t="s">
        <v>33</v>
      </c>
      <c r="C879" s="7">
        <v>110925.0</v>
      </c>
      <c r="D879" s="7">
        <v>1305.0</v>
      </c>
      <c r="E879" s="7">
        <v>1.176470588</v>
      </c>
    </row>
    <row r="880">
      <c r="A880" s="7" t="s">
        <v>98</v>
      </c>
      <c r="B880" s="7" t="s">
        <v>34</v>
      </c>
      <c r="C880" s="7">
        <v>110642.0</v>
      </c>
      <c r="D880" s="7">
        <v>1243.0</v>
      </c>
      <c r="E880" s="7">
        <v>1.123443177</v>
      </c>
    </row>
    <row r="881">
      <c r="A881" s="7" t="s">
        <v>98</v>
      </c>
      <c r="B881" s="7" t="s">
        <v>35</v>
      </c>
      <c r="C881" s="7">
        <v>110165.0</v>
      </c>
      <c r="D881" s="7">
        <v>1259.0</v>
      </c>
      <c r="E881" s="7">
        <v>1.142831208</v>
      </c>
    </row>
    <row r="882">
      <c r="A882" s="7" t="s">
        <v>98</v>
      </c>
      <c r="B882" s="7" t="s">
        <v>36</v>
      </c>
      <c r="C882" s="7">
        <v>109492.0</v>
      </c>
      <c r="D882" s="7">
        <v>1256.0</v>
      </c>
      <c r="E882" s="7">
        <v>1.147115771</v>
      </c>
    </row>
    <row r="883">
      <c r="A883" s="7" t="s">
        <v>98</v>
      </c>
      <c r="B883" s="7" t="s">
        <v>37</v>
      </c>
      <c r="C883" s="7">
        <v>107091.0</v>
      </c>
      <c r="D883" s="7">
        <v>1318.0</v>
      </c>
      <c r="E883" s="7">
        <v>1.230729006</v>
      </c>
    </row>
    <row r="884">
      <c r="A884" s="7" t="s">
        <v>98</v>
      </c>
      <c r="B884" s="7" t="s">
        <v>38</v>
      </c>
      <c r="C884" s="7">
        <v>109164.0</v>
      </c>
      <c r="D884" s="7">
        <v>1499.0</v>
      </c>
      <c r="E884" s="7">
        <v>1.373163314</v>
      </c>
    </row>
    <row r="885">
      <c r="A885" s="7" t="s">
        <v>98</v>
      </c>
      <c r="B885" s="7" t="s">
        <v>39</v>
      </c>
      <c r="C885" s="7">
        <v>108845.0</v>
      </c>
      <c r="D885" s="7">
        <v>2348.0</v>
      </c>
      <c r="E885" s="7">
        <v>2.157196013</v>
      </c>
    </row>
    <row r="886">
      <c r="A886" s="7" t="s">
        <v>98</v>
      </c>
      <c r="B886" s="7" t="s">
        <v>40</v>
      </c>
      <c r="C886" s="7">
        <v>108256.0</v>
      </c>
      <c r="D886" s="7">
        <v>2530.0</v>
      </c>
      <c r="E886" s="7">
        <v>2.337052912</v>
      </c>
    </row>
    <row r="887">
      <c r="A887" s="7" t="s">
        <v>99</v>
      </c>
      <c r="B887" s="7" t="s">
        <v>26</v>
      </c>
      <c r="C887" s="7">
        <v>432711.0</v>
      </c>
      <c r="D887" s="7">
        <v>3491.0</v>
      </c>
      <c r="E887" s="7">
        <v>0.8067740363</v>
      </c>
    </row>
    <row r="888">
      <c r="A888" s="7" t="s">
        <v>99</v>
      </c>
      <c r="B888" s="7" t="s">
        <v>27</v>
      </c>
      <c r="C888" s="7">
        <v>427107.0</v>
      </c>
      <c r="D888" s="7">
        <v>3693.0</v>
      </c>
      <c r="E888" s="7">
        <v>0.8646545245</v>
      </c>
    </row>
    <row r="889">
      <c r="A889" s="7" t="s">
        <v>99</v>
      </c>
      <c r="B889" s="7" t="s">
        <v>28</v>
      </c>
      <c r="C889" s="7">
        <v>423496.0</v>
      </c>
      <c r="D889" s="7">
        <v>3633.0</v>
      </c>
      <c r="E889" s="7">
        <v>0.8578593422</v>
      </c>
    </row>
    <row r="890">
      <c r="A890" s="7" t="s">
        <v>99</v>
      </c>
      <c r="B890" s="7" t="s">
        <v>29</v>
      </c>
      <c r="C890" s="7">
        <v>419938.0</v>
      </c>
      <c r="D890" s="7">
        <v>4239.0</v>
      </c>
      <c r="E890" s="7">
        <v>1.009434726</v>
      </c>
    </row>
    <row r="891">
      <c r="A891" s="7" t="s">
        <v>99</v>
      </c>
      <c r="B891" s="7" t="s">
        <v>30</v>
      </c>
      <c r="C891" s="7">
        <v>416971.0</v>
      </c>
      <c r="D891" s="7">
        <v>4316.0</v>
      </c>
      <c r="E891" s="7">
        <v>1.035083975</v>
      </c>
    </row>
    <row r="892">
      <c r="A892" s="7" t="s">
        <v>99</v>
      </c>
      <c r="B892" s="7" t="s">
        <v>31</v>
      </c>
      <c r="C892" s="7">
        <v>414213.0</v>
      </c>
      <c r="D892" s="7">
        <v>4459.0</v>
      </c>
      <c r="E892" s="7">
        <v>1.076499289</v>
      </c>
    </row>
    <row r="893">
      <c r="A893" s="7" t="s">
        <v>99</v>
      </c>
      <c r="B893" s="7" t="s">
        <v>32</v>
      </c>
      <c r="C893" s="7">
        <v>410994.0</v>
      </c>
      <c r="D893" s="7">
        <v>4722.0</v>
      </c>
      <c r="E893" s="7">
        <v>1.148921882</v>
      </c>
    </row>
    <row r="894">
      <c r="A894" s="7" t="s">
        <v>99</v>
      </c>
      <c r="B894" s="7" t="s">
        <v>33</v>
      </c>
      <c r="C894" s="7">
        <v>408559.0</v>
      </c>
      <c r="D894" s="7">
        <v>4863.0</v>
      </c>
      <c r="E894" s="7">
        <v>1.190280963</v>
      </c>
    </row>
    <row r="895">
      <c r="A895" s="7" t="s">
        <v>99</v>
      </c>
      <c r="B895" s="7" t="s">
        <v>34</v>
      </c>
      <c r="C895" s="7">
        <v>406761.0</v>
      </c>
      <c r="D895" s="7">
        <v>4929.0</v>
      </c>
      <c r="E895" s="7">
        <v>1.21176809</v>
      </c>
    </row>
    <row r="896">
      <c r="A896" s="7" t="s">
        <v>99</v>
      </c>
      <c r="B896" s="7" t="s">
        <v>35</v>
      </c>
      <c r="C896" s="7">
        <v>405522.0</v>
      </c>
      <c r="D896" s="7">
        <v>5079.0</v>
      </c>
      <c r="E896" s="7">
        <v>1.252459793</v>
      </c>
    </row>
    <row r="897">
      <c r="A897" s="7" t="s">
        <v>99</v>
      </c>
      <c r="B897" s="7" t="s">
        <v>36</v>
      </c>
      <c r="C897" s="7">
        <v>403104.0</v>
      </c>
      <c r="D897" s="7">
        <v>5190.0</v>
      </c>
      <c r="E897" s="7">
        <v>1.287508931</v>
      </c>
    </row>
    <row r="898">
      <c r="A898" s="7" t="s">
        <v>99</v>
      </c>
      <c r="B898" s="7" t="s">
        <v>37</v>
      </c>
      <c r="C898" s="7">
        <v>397001.0</v>
      </c>
      <c r="D898" s="7">
        <v>5567.0</v>
      </c>
      <c r="E898" s="7">
        <v>1.40226347</v>
      </c>
    </row>
    <row r="899">
      <c r="A899" s="7" t="s">
        <v>99</v>
      </c>
      <c r="B899" s="7" t="s">
        <v>38</v>
      </c>
      <c r="C899" s="7">
        <v>405778.0</v>
      </c>
      <c r="D899" s="7">
        <v>5706.0</v>
      </c>
      <c r="E899" s="7">
        <v>1.40618762</v>
      </c>
    </row>
    <row r="900">
      <c r="A900" s="7" t="s">
        <v>99</v>
      </c>
      <c r="B900" s="7" t="s">
        <v>39</v>
      </c>
      <c r="C900" s="7">
        <v>406972.0</v>
      </c>
      <c r="D900" s="7">
        <v>10087.0</v>
      </c>
      <c r="E900" s="7">
        <v>2.478548893</v>
      </c>
    </row>
    <row r="901">
      <c r="A901" s="7" t="s">
        <v>99</v>
      </c>
      <c r="B901" s="7" t="s">
        <v>40</v>
      </c>
      <c r="C901" s="7">
        <v>405361.0</v>
      </c>
      <c r="D901" s="7">
        <v>10356.0</v>
      </c>
      <c r="E901" s="7">
        <v>2.554759831</v>
      </c>
    </row>
    <row r="902">
      <c r="A902" s="7" t="s">
        <v>100</v>
      </c>
      <c r="B902" s="7" t="s">
        <v>26</v>
      </c>
      <c r="C902" s="7">
        <v>80045.0</v>
      </c>
      <c r="D902" s="7">
        <v>581.0</v>
      </c>
      <c r="E902" s="7">
        <v>0.725841714</v>
      </c>
    </row>
    <row r="903">
      <c r="A903" s="7" t="s">
        <v>100</v>
      </c>
      <c r="B903" s="7" t="s">
        <v>27</v>
      </c>
      <c r="C903" s="7">
        <v>78945.0</v>
      </c>
      <c r="D903" s="7">
        <v>569.0</v>
      </c>
      <c r="E903" s="7">
        <v>0.720754956</v>
      </c>
    </row>
    <row r="904">
      <c r="A904" s="7" t="s">
        <v>100</v>
      </c>
      <c r="B904" s="7" t="s">
        <v>28</v>
      </c>
      <c r="C904" s="7">
        <v>78394.0</v>
      </c>
      <c r="D904" s="7">
        <v>619.0</v>
      </c>
      <c r="E904" s="7">
        <v>0.789601245</v>
      </c>
    </row>
    <row r="905">
      <c r="A905" s="7" t="s">
        <v>100</v>
      </c>
      <c r="B905" s="7" t="s">
        <v>29</v>
      </c>
      <c r="C905" s="7">
        <v>77723.0</v>
      </c>
      <c r="D905" s="7">
        <v>700.0</v>
      </c>
      <c r="E905" s="7">
        <v>0.9006343039</v>
      </c>
    </row>
    <row r="906">
      <c r="A906" s="7" t="s">
        <v>100</v>
      </c>
      <c r="B906" s="7" t="s">
        <v>30</v>
      </c>
      <c r="C906" s="7">
        <v>77143.0</v>
      </c>
      <c r="D906" s="7">
        <v>742.0</v>
      </c>
      <c r="E906" s="7">
        <v>0.9618500706</v>
      </c>
    </row>
    <row r="907">
      <c r="A907" s="7" t="s">
        <v>100</v>
      </c>
      <c r="B907" s="7" t="s">
        <v>31</v>
      </c>
      <c r="C907" s="7">
        <v>76464.0</v>
      </c>
      <c r="D907" s="7">
        <v>752.0</v>
      </c>
      <c r="E907" s="7">
        <v>0.9834693451</v>
      </c>
    </row>
    <row r="908">
      <c r="A908" s="7" t="s">
        <v>100</v>
      </c>
      <c r="B908" s="7" t="s">
        <v>32</v>
      </c>
      <c r="C908" s="7">
        <v>75853.0</v>
      </c>
      <c r="D908" s="7">
        <v>796.0</v>
      </c>
      <c r="E908" s="7">
        <v>1.049398178</v>
      </c>
    </row>
    <row r="909">
      <c r="A909" s="7" t="s">
        <v>100</v>
      </c>
      <c r="B909" s="7" t="s">
        <v>33</v>
      </c>
      <c r="C909" s="7">
        <v>75248.0</v>
      </c>
      <c r="D909" s="7">
        <v>772.0</v>
      </c>
      <c r="E909" s="7">
        <v>1.025940889</v>
      </c>
    </row>
    <row r="910">
      <c r="A910" s="7" t="s">
        <v>100</v>
      </c>
      <c r="B910" s="7" t="s">
        <v>34</v>
      </c>
      <c r="C910" s="7">
        <v>75087.0</v>
      </c>
      <c r="D910" s="7">
        <v>841.0</v>
      </c>
      <c r="E910" s="7">
        <v>1.120034094</v>
      </c>
    </row>
    <row r="911">
      <c r="A911" s="7" t="s">
        <v>100</v>
      </c>
      <c r="B911" s="7" t="s">
        <v>35</v>
      </c>
      <c r="C911" s="7">
        <v>74926.0</v>
      </c>
      <c r="D911" s="7">
        <v>851.0</v>
      </c>
      <c r="E911" s="7">
        <v>1.13578731</v>
      </c>
    </row>
    <row r="912">
      <c r="A912" s="7" t="s">
        <v>100</v>
      </c>
      <c r="B912" s="7" t="s">
        <v>36</v>
      </c>
      <c r="C912" s="7">
        <v>74324.0</v>
      </c>
      <c r="D912" s="7">
        <v>844.0</v>
      </c>
      <c r="E912" s="7">
        <v>1.135568592</v>
      </c>
    </row>
    <row r="913">
      <c r="A913" s="7" t="s">
        <v>100</v>
      </c>
      <c r="B913" s="7" t="s">
        <v>37</v>
      </c>
      <c r="C913" s="7">
        <v>73188.0</v>
      </c>
      <c r="D913" s="7">
        <v>956.0</v>
      </c>
      <c r="E913" s="7">
        <v>1.306225064</v>
      </c>
    </row>
    <row r="914">
      <c r="A914" s="7" t="s">
        <v>100</v>
      </c>
      <c r="B914" s="7" t="s">
        <v>38</v>
      </c>
      <c r="C914" s="7">
        <v>74354.0</v>
      </c>
      <c r="D914" s="7">
        <v>951.0</v>
      </c>
      <c r="E914" s="7">
        <v>1.279016596</v>
      </c>
    </row>
    <row r="915">
      <c r="A915" s="7" t="s">
        <v>100</v>
      </c>
      <c r="B915" s="7" t="s">
        <v>39</v>
      </c>
      <c r="C915" s="7">
        <v>74663.0</v>
      </c>
      <c r="D915" s="7">
        <v>1691.0</v>
      </c>
      <c r="E915" s="7">
        <v>2.264843363</v>
      </c>
    </row>
    <row r="916">
      <c r="A916" s="7" t="s">
        <v>100</v>
      </c>
      <c r="B916" s="7" t="s">
        <v>40</v>
      </c>
      <c r="C916" s="7">
        <v>74464.0</v>
      </c>
      <c r="D916" s="7">
        <v>1767.0</v>
      </c>
      <c r="E916" s="7">
        <v>2.372958745</v>
      </c>
    </row>
    <row r="917">
      <c r="A917" s="7" t="s">
        <v>101</v>
      </c>
      <c r="B917" s="7" t="s">
        <v>26</v>
      </c>
      <c r="C917" s="7">
        <v>95423.0</v>
      </c>
      <c r="D917" s="7">
        <v>737.0</v>
      </c>
      <c r="E917" s="7">
        <v>0.7723504815</v>
      </c>
    </row>
    <row r="918">
      <c r="A918" s="7" t="s">
        <v>101</v>
      </c>
      <c r="B918" s="7" t="s">
        <v>27</v>
      </c>
      <c r="C918" s="7">
        <v>94184.0</v>
      </c>
      <c r="D918" s="7">
        <v>852.0</v>
      </c>
      <c r="E918" s="7">
        <v>0.9046122484</v>
      </c>
    </row>
    <row r="919">
      <c r="A919" s="7" t="s">
        <v>101</v>
      </c>
      <c r="B919" s="7" t="s">
        <v>28</v>
      </c>
      <c r="C919" s="7">
        <v>93608.0</v>
      </c>
      <c r="D919" s="7">
        <v>745.0</v>
      </c>
      <c r="E919" s="7">
        <v>0.7958721477</v>
      </c>
    </row>
    <row r="920">
      <c r="A920" s="7" t="s">
        <v>101</v>
      </c>
      <c r="B920" s="7" t="s">
        <v>29</v>
      </c>
      <c r="C920" s="7">
        <v>93041.0</v>
      </c>
      <c r="D920" s="7">
        <v>876.0</v>
      </c>
      <c r="E920" s="7">
        <v>0.941520405</v>
      </c>
    </row>
    <row r="921">
      <c r="A921" s="7" t="s">
        <v>101</v>
      </c>
      <c r="B921" s="7" t="s">
        <v>30</v>
      </c>
      <c r="C921" s="7">
        <v>92586.0</v>
      </c>
      <c r="D921" s="7">
        <v>847.0</v>
      </c>
      <c r="E921" s="7">
        <v>0.9148251355</v>
      </c>
    </row>
    <row r="922">
      <c r="A922" s="7" t="s">
        <v>101</v>
      </c>
      <c r="B922" s="7" t="s">
        <v>31</v>
      </c>
      <c r="C922" s="7">
        <v>92290.0</v>
      </c>
      <c r="D922" s="7">
        <v>861.0</v>
      </c>
      <c r="E922" s="7">
        <v>0.9329288114</v>
      </c>
    </row>
    <row r="923">
      <c r="A923" s="7" t="s">
        <v>101</v>
      </c>
      <c r="B923" s="7" t="s">
        <v>32</v>
      </c>
      <c r="C923" s="7">
        <v>91710.0</v>
      </c>
      <c r="D923" s="7">
        <v>901.0</v>
      </c>
      <c r="E923" s="7">
        <v>0.9824446625</v>
      </c>
    </row>
    <row r="924">
      <c r="A924" s="7" t="s">
        <v>101</v>
      </c>
      <c r="B924" s="7" t="s">
        <v>33</v>
      </c>
      <c r="C924" s="7">
        <v>91437.0</v>
      </c>
      <c r="D924" s="7">
        <v>897.0</v>
      </c>
      <c r="E924" s="7">
        <v>0.9810033138</v>
      </c>
    </row>
    <row r="925">
      <c r="A925" s="7" t="s">
        <v>101</v>
      </c>
      <c r="B925" s="7" t="s">
        <v>34</v>
      </c>
      <c r="C925" s="7">
        <v>91215.0</v>
      </c>
      <c r="D925" s="7">
        <v>830.0</v>
      </c>
      <c r="E925" s="7">
        <v>0.9099380584</v>
      </c>
    </row>
    <row r="926">
      <c r="A926" s="7" t="s">
        <v>101</v>
      </c>
      <c r="B926" s="7" t="s">
        <v>35</v>
      </c>
      <c r="C926" s="7">
        <v>91278.0</v>
      </c>
      <c r="D926" s="7">
        <v>853.0</v>
      </c>
      <c r="E926" s="7">
        <v>0.9345077675</v>
      </c>
    </row>
    <row r="927">
      <c r="A927" s="7" t="s">
        <v>101</v>
      </c>
      <c r="B927" s="7" t="s">
        <v>36</v>
      </c>
      <c r="C927" s="7">
        <v>91011.0</v>
      </c>
      <c r="D927" s="7">
        <v>875.0</v>
      </c>
      <c r="E927" s="7">
        <v>0.9614222457</v>
      </c>
    </row>
    <row r="928">
      <c r="A928" s="7" t="s">
        <v>101</v>
      </c>
      <c r="B928" s="7" t="s">
        <v>37</v>
      </c>
      <c r="C928" s="7">
        <v>89434.0</v>
      </c>
      <c r="D928" s="7">
        <v>970.0</v>
      </c>
      <c r="E928" s="7">
        <v>1.084598698</v>
      </c>
    </row>
    <row r="929">
      <c r="A929" s="7" t="s">
        <v>101</v>
      </c>
      <c r="B929" s="7" t="s">
        <v>38</v>
      </c>
      <c r="C929" s="7">
        <v>92510.0</v>
      </c>
      <c r="D929" s="7">
        <v>999.0</v>
      </c>
      <c r="E929" s="7">
        <v>1.079883256</v>
      </c>
    </row>
    <row r="930">
      <c r="A930" s="7" t="s">
        <v>101</v>
      </c>
      <c r="B930" s="7" t="s">
        <v>39</v>
      </c>
      <c r="C930" s="7">
        <v>93787.0</v>
      </c>
      <c r="D930" s="7">
        <v>2097.0</v>
      </c>
      <c r="E930" s="7">
        <v>2.235917558</v>
      </c>
    </row>
    <row r="931">
      <c r="A931" s="7" t="s">
        <v>101</v>
      </c>
      <c r="B931" s="7" t="s">
        <v>40</v>
      </c>
      <c r="C931" s="7">
        <v>94195.0</v>
      </c>
      <c r="D931" s="7">
        <v>2084.0</v>
      </c>
      <c r="E931" s="7">
        <v>2.212431658</v>
      </c>
    </row>
    <row r="932">
      <c r="A932" s="7" t="s">
        <v>102</v>
      </c>
      <c r="B932" s="7" t="s">
        <v>26</v>
      </c>
      <c r="C932" s="7">
        <v>60206.0</v>
      </c>
      <c r="D932" s="7">
        <v>652.0</v>
      </c>
      <c r="E932" s="7">
        <v>1.082948543</v>
      </c>
    </row>
    <row r="933">
      <c r="A933" s="7" t="s">
        <v>102</v>
      </c>
      <c r="B933" s="7" t="s">
        <v>27</v>
      </c>
      <c r="C933" s="7">
        <v>59354.0</v>
      </c>
      <c r="D933" s="7">
        <v>657.0</v>
      </c>
      <c r="E933" s="7">
        <v>1.106917815</v>
      </c>
    </row>
    <row r="934">
      <c r="A934" s="7" t="s">
        <v>102</v>
      </c>
      <c r="B934" s="7" t="s">
        <v>28</v>
      </c>
      <c r="C934" s="7">
        <v>58909.0</v>
      </c>
      <c r="D934" s="7">
        <v>704.0</v>
      </c>
      <c r="E934" s="7">
        <v>1.195063573</v>
      </c>
    </row>
    <row r="935">
      <c r="A935" s="7" t="s">
        <v>102</v>
      </c>
      <c r="B935" s="7" t="s">
        <v>29</v>
      </c>
      <c r="C935" s="7">
        <v>58315.0</v>
      </c>
      <c r="D935" s="7">
        <v>738.0</v>
      </c>
      <c r="E935" s="7">
        <v>1.265540598</v>
      </c>
    </row>
    <row r="936">
      <c r="A936" s="7" t="s">
        <v>102</v>
      </c>
      <c r="B936" s="7" t="s">
        <v>30</v>
      </c>
      <c r="C936" s="7">
        <v>57846.0</v>
      </c>
      <c r="D936" s="7">
        <v>735.0</v>
      </c>
      <c r="E936" s="7">
        <v>1.270615081</v>
      </c>
    </row>
    <row r="937">
      <c r="A937" s="7" t="s">
        <v>102</v>
      </c>
      <c r="B937" s="7" t="s">
        <v>31</v>
      </c>
      <c r="C937" s="7">
        <v>57541.0</v>
      </c>
      <c r="D937" s="7">
        <v>711.0</v>
      </c>
      <c r="E937" s="7">
        <v>1.235640674</v>
      </c>
    </row>
    <row r="938">
      <c r="A938" s="7" t="s">
        <v>102</v>
      </c>
      <c r="B938" s="7" t="s">
        <v>32</v>
      </c>
      <c r="C938" s="7">
        <v>57086.0</v>
      </c>
      <c r="D938" s="7">
        <v>732.0</v>
      </c>
      <c r="E938" s="7">
        <v>1.282275864</v>
      </c>
    </row>
    <row r="939">
      <c r="A939" s="7" t="s">
        <v>102</v>
      </c>
      <c r="B939" s="7" t="s">
        <v>33</v>
      </c>
      <c r="C939" s="7">
        <v>56988.0</v>
      </c>
      <c r="D939" s="7">
        <v>797.0</v>
      </c>
      <c r="E939" s="7">
        <v>1.398540044</v>
      </c>
    </row>
    <row r="940">
      <c r="A940" s="7" t="s">
        <v>102</v>
      </c>
      <c r="B940" s="7" t="s">
        <v>34</v>
      </c>
      <c r="C940" s="7">
        <v>56810.0</v>
      </c>
      <c r="D940" s="7">
        <v>852.0</v>
      </c>
      <c r="E940" s="7">
        <v>1.499735962</v>
      </c>
    </row>
    <row r="941">
      <c r="A941" s="7" t="s">
        <v>102</v>
      </c>
      <c r="B941" s="7" t="s">
        <v>35</v>
      </c>
      <c r="C941" s="7">
        <v>56676.0</v>
      </c>
      <c r="D941" s="7">
        <v>890.0</v>
      </c>
      <c r="E941" s="7">
        <v>1.570329593</v>
      </c>
    </row>
    <row r="942">
      <c r="A942" s="7" t="s">
        <v>102</v>
      </c>
      <c r="B942" s="7" t="s">
        <v>36</v>
      </c>
      <c r="C942" s="7">
        <v>56496.0</v>
      </c>
      <c r="D942" s="7">
        <v>892.0</v>
      </c>
      <c r="E942" s="7">
        <v>1.578872841</v>
      </c>
    </row>
    <row r="943">
      <c r="A943" s="7" t="s">
        <v>102</v>
      </c>
      <c r="B943" s="7" t="s">
        <v>37</v>
      </c>
      <c r="C943" s="7">
        <v>55600.0</v>
      </c>
      <c r="D943" s="7">
        <v>950.0</v>
      </c>
      <c r="E943" s="7">
        <v>1.708633094</v>
      </c>
    </row>
    <row r="944">
      <c r="A944" s="7" t="s">
        <v>102</v>
      </c>
      <c r="B944" s="7" t="s">
        <v>38</v>
      </c>
      <c r="C944" s="7">
        <v>57847.0</v>
      </c>
      <c r="D944" s="7">
        <v>977.0</v>
      </c>
      <c r="E944" s="7">
        <v>1.688938061</v>
      </c>
    </row>
    <row r="945">
      <c r="A945" s="7" t="s">
        <v>102</v>
      </c>
      <c r="B945" s="7" t="s">
        <v>39</v>
      </c>
      <c r="C945" s="7">
        <v>57954.0</v>
      </c>
      <c r="D945" s="7">
        <v>1666.0</v>
      </c>
      <c r="E945" s="7">
        <v>2.874693723</v>
      </c>
    </row>
    <row r="946">
      <c r="A946" s="7" t="s">
        <v>102</v>
      </c>
      <c r="B946" s="7" t="s">
        <v>40</v>
      </c>
      <c r="C946" s="7">
        <v>57439.0</v>
      </c>
      <c r="D946" s="7">
        <v>1635.0</v>
      </c>
      <c r="E946" s="7">
        <v>2.846498024</v>
      </c>
    </row>
    <row r="947">
      <c r="A947" s="7" t="s">
        <v>103</v>
      </c>
      <c r="B947" s="7" t="s">
        <v>26</v>
      </c>
      <c r="C947" s="7">
        <v>96021.0</v>
      </c>
      <c r="D947" s="7">
        <v>735.0</v>
      </c>
      <c r="E947" s="7">
        <v>0.7654575562</v>
      </c>
    </row>
    <row r="948">
      <c r="A948" s="7" t="s">
        <v>103</v>
      </c>
      <c r="B948" s="7" t="s">
        <v>27</v>
      </c>
      <c r="C948" s="7">
        <v>95086.0</v>
      </c>
      <c r="D948" s="7">
        <v>844.0</v>
      </c>
      <c r="E948" s="7">
        <v>0.8876175252</v>
      </c>
    </row>
    <row r="949">
      <c r="A949" s="7" t="s">
        <v>103</v>
      </c>
      <c r="B949" s="7" t="s">
        <v>28</v>
      </c>
      <c r="C949" s="7">
        <v>93961.0</v>
      </c>
      <c r="D949" s="7">
        <v>807.0</v>
      </c>
      <c r="E949" s="7">
        <v>0.8588669767</v>
      </c>
    </row>
    <row r="950">
      <c r="A950" s="7" t="s">
        <v>103</v>
      </c>
      <c r="B950" s="7" t="s">
        <v>29</v>
      </c>
      <c r="C950" s="7">
        <v>92967.0</v>
      </c>
      <c r="D950" s="7">
        <v>990.0</v>
      </c>
      <c r="E950" s="7">
        <v>1.064893995</v>
      </c>
    </row>
    <row r="951">
      <c r="A951" s="7" t="s">
        <v>103</v>
      </c>
      <c r="B951" s="7" t="s">
        <v>30</v>
      </c>
      <c r="C951" s="7">
        <v>92112.0</v>
      </c>
      <c r="D951" s="7">
        <v>1066.0</v>
      </c>
      <c r="E951" s="7">
        <v>1.157286781</v>
      </c>
    </row>
    <row r="952">
      <c r="A952" s="7" t="s">
        <v>103</v>
      </c>
      <c r="B952" s="7" t="s">
        <v>31</v>
      </c>
      <c r="C952" s="7">
        <v>91267.0</v>
      </c>
      <c r="D952" s="7">
        <v>1055.0</v>
      </c>
      <c r="E952" s="7">
        <v>1.155949029</v>
      </c>
    </row>
    <row r="953">
      <c r="A953" s="7" t="s">
        <v>103</v>
      </c>
      <c r="B953" s="7" t="s">
        <v>32</v>
      </c>
      <c r="C953" s="7">
        <v>90426.0</v>
      </c>
      <c r="D953" s="7">
        <v>1210.0</v>
      </c>
      <c r="E953" s="7">
        <v>1.33811072</v>
      </c>
    </row>
    <row r="954">
      <c r="A954" s="7" t="s">
        <v>103</v>
      </c>
      <c r="B954" s="7" t="s">
        <v>33</v>
      </c>
      <c r="C954" s="7">
        <v>89645.0</v>
      </c>
      <c r="D954" s="7">
        <v>1213.0</v>
      </c>
      <c r="E954" s="7">
        <v>1.353115065</v>
      </c>
    </row>
    <row r="955">
      <c r="A955" s="7" t="s">
        <v>103</v>
      </c>
      <c r="B955" s="7" t="s">
        <v>34</v>
      </c>
      <c r="C955" s="7">
        <v>88761.0</v>
      </c>
      <c r="D955" s="7">
        <v>1232.0</v>
      </c>
      <c r="E955" s="7">
        <v>1.387996981</v>
      </c>
    </row>
    <row r="956">
      <c r="A956" s="7" t="s">
        <v>103</v>
      </c>
      <c r="B956" s="7" t="s">
        <v>35</v>
      </c>
      <c r="C956" s="7">
        <v>88003.0</v>
      </c>
      <c r="D956" s="7">
        <v>1256.0</v>
      </c>
      <c r="E956" s="7">
        <v>1.427224072</v>
      </c>
    </row>
    <row r="957">
      <c r="A957" s="7" t="s">
        <v>103</v>
      </c>
      <c r="B957" s="7" t="s">
        <v>36</v>
      </c>
      <c r="C957" s="7">
        <v>87141.0</v>
      </c>
      <c r="D957" s="7">
        <v>1335.0</v>
      </c>
      <c r="E957" s="7">
        <v>1.531999862</v>
      </c>
    </row>
    <row r="958">
      <c r="A958" s="7" t="s">
        <v>103</v>
      </c>
      <c r="B958" s="7" t="s">
        <v>37</v>
      </c>
      <c r="C958" s="7">
        <v>85642.0</v>
      </c>
      <c r="D958" s="7">
        <v>1320.0</v>
      </c>
      <c r="E958" s="7">
        <v>1.54129983</v>
      </c>
    </row>
    <row r="959">
      <c r="A959" s="7" t="s">
        <v>103</v>
      </c>
      <c r="B959" s="7" t="s">
        <v>38</v>
      </c>
      <c r="C959" s="7">
        <v>86498.0</v>
      </c>
      <c r="D959" s="7">
        <v>1331.0</v>
      </c>
      <c r="E959" s="7">
        <v>1.538763902</v>
      </c>
    </row>
    <row r="960">
      <c r="A960" s="7" t="s">
        <v>103</v>
      </c>
      <c r="B960" s="7" t="s">
        <v>39</v>
      </c>
      <c r="C960" s="7">
        <v>86215.0</v>
      </c>
      <c r="D960" s="7">
        <v>2439.0</v>
      </c>
      <c r="E960" s="7">
        <v>2.828974076</v>
      </c>
    </row>
    <row r="961">
      <c r="A961" s="7" t="s">
        <v>103</v>
      </c>
      <c r="B961" s="7" t="s">
        <v>40</v>
      </c>
      <c r="C961" s="7">
        <v>85582.0</v>
      </c>
      <c r="D961" s="7">
        <v>2606.0</v>
      </c>
      <c r="E961" s="7">
        <v>3.045032834</v>
      </c>
    </row>
    <row r="962">
      <c r="A962" s="7" t="s">
        <v>104</v>
      </c>
      <c r="B962" s="7" t="s">
        <v>26</v>
      </c>
      <c r="C962" s="7">
        <v>101016.0</v>
      </c>
      <c r="D962" s="7">
        <v>786.0</v>
      </c>
      <c r="E962" s="7">
        <v>0.7780945593</v>
      </c>
    </row>
    <row r="963">
      <c r="A963" s="7" t="s">
        <v>104</v>
      </c>
      <c r="B963" s="7" t="s">
        <v>27</v>
      </c>
      <c r="C963" s="7">
        <v>99538.0</v>
      </c>
      <c r="D963" s="7">
        <v>771.0</v>
      </c>
      <c r="E963" s="7">
        <v>0.7745785529</v>
      </c>
    </row>
    <row r="964">
      <c r="A964" s="7" t="s">
        <v>104</v>
      </c>
      <c r="B964" s="7" t="s">
        <v>28</v>
      </c>
      <c r="C964" s="7">
        <v>98624.0</v>
      </c>
      <c r="D964" s="7">
        <v>758.0</v>
      </c>
      <c r="E964" s="7">
        <v>0.7685756003</v>
      </c>
    </row>
    <row r="965">
      <c r="A965" s="7" t="s">
        <v>104</v>
      </c>
      <c r="B965" s="7" t="s">
        <v>29</v>
      </c>
      <c r="C965" s="7">
        <v>97892.0</v>
      </c>
      <c r="D965" s="7">
        <v>935.0</v>
      </c>
      <c r="E965" s="7">
        <v>0.9551342296</v>
      </c>
    </row>
    <row r="966">
      <c r="A966" s="7" t="s">
        <v>104</v>
      </c>
      <c r="B966" s="7" t="s">
        <v>30</v>
      </c>
      <c r="C966" s="7">
        <v>97284.0</v>
      </c>
      <c r="D966" s="7">
        <v>926.0</v>
      </c>
      <c r="E966" s="7">
        <v>0.9518523087</v>
      </c>
    </row>
    <row r="967">
      <c r="A967" s="7" t="s">
        <v>104</v>
      </c>
      <c r="B967" s="7" t="s">
        <v>31</v>
      </c>
      <c r="C967" s="7">
        <v>96651.0</v>
      </c>
      <c r="D967" s="7">
        <v>1080.0</v>
      </c>
      <c r="E967" s="7">
        <v>1.117422479</v>
      </c>
    </row>
    <row r="968">
      <c r="A968" s="7" t="s">
        <v>104</v>
      </c>
      <c r="B968" s="7" t="s">
        <v>32</v>
      </c>
      <c r="C968" s="7">
        <v>95919.0</v>
      </c>
      <c r="D968" s="7">
        <v>1083.0</v>
      </c>
      <c r="E968" s="7">
        <v>1.129077659</v>
      </c>
    </row>
    <row r="969">
      <c r="A969" s="7" t="s">
        <v>104</v>
      </c>
      <c r="B969" s="7" t="s">
        <v>33</v>
      </c>
      <c r="C969" s="7">
        <v>95241.0</v>
      </c>
      <c r="D969" s="7">
        <v>1184.0</v>
      </c>
      <c r="E969" s="7">
        <v>1.243162084</v>
      </c>
    </row>
    <row r="970">
      <c r="A970" s="7" t="s">
        <v>104</v>
      </c>
      <c r="B970" s="7" t="s">
        <v>34</v>
      </c>
      <c r="C970" s="7">
        <v>94888.0</v>
      </c>
      <c r="D970" s="7">
        <v>1174.0</v>
      </c>
      <c r="E970" s="7">
        <v>1.237248124</v>
      </c>
    </row>
    <row r="971">
      <c r="A971" s="7" t="s">
        <v>104</v>
      </c>
      <c r="B971" s="7" t="s">
        <v>35</v>
      </c>
      <c r="C971" s="7">
        <v>94639.0</v>
      </c>
      <c r="D971" s="7">
        <v>1229.0</v>
      </c>
      <c r="E971" s="7">
        <v>1.298618963</v>
      </c>
    </row>
    <row r="972">
      <c r="A972" s="7" t="s">
        <v>104</v>
      </c>
      <c r="B972" s="7" t="s">
        <v>36</v>
      </c>
      <c r="C972" s="7">
        <v>94132.0</v>
      </c>
      <c r="D972" s="7">
        <v>1244.0</v>
      </c>
      <c r="E972" s="7">
        <v>1.321548464</v>
      </c>
    </row>
    <row r="973">
      <c r="A973" s="7" t="s">
        <v>104</v>
      </c>
      <c r="B973" s="7" t="s">
        <v>37</v>
      </c>
      <c r="C973" s="7">
        <v>93137.0</v>
      </c>
      <c r="D973" s="7">
        <v>1371.0</v>
      </c>
      <c r="E973" s="7">
        <v>1.472025081</v>
      </c>
    </row>
    <row r="974">
      <c r="A974" s="7" t="s">
        <v>104</v>
      </c>
      <c r="B974" s="7" t="s">
        <v>38</v>
      </c>
      <c r="C974" s="7">
        <v>94569.0</v>
      </c>
      <c r="D974" s="7">
        <v>1448.0</v>
      </c>
      <c r="E974" s="7">
        <v>1.531157145</v>
      </c>
    </row>
    <row r="975">
      <c r="A975" s="7" t="s">
        <v>104</v>
      </c>
      <c r="B975" s="7" t="s">
        <v>39</v>
      </c>
      <c r="C975" s="7">
        <v>94353.0</v>
      </c>
      <c r="D975" s="7">
        <v>2194.0</v>
      </c>
      <c r="E975" s="7">
        <v>2.325310271</v>
      </c>
    </row>
    <row r="976">
      <c r="A976" s="7" t="s">
        <v>104</v>
      </c>
      <c r="B976" s="7" t="s">
        <v>40</v>
      </c>
      <c r="C976" s="7">
        <v>93681.0</v>
      </c>
      <c r="D976" s="7">
        <v>2264.0</v>
      </c>
      <c r="E976" s="7">
        <v>2.416712033</v>
      </c>
    </row>
    <row r="977">
      <c r="A977" s="7" t="s">
        <v>105</v>
      </c>
      <c r="B977" s="7" t="s">
        <v>26</v>
      </c>
      <c r="C977" s="7">
        <v>967964.0</v>
      </c>
      <c r="D977" s="7">
        <v>6887.0</v>
      </c>
      <c r="E977" s="7">
        <v>0.7114934026</v>
      </c>
    </row>
    <row r="978">
      <c r="A978" s="7" t="s">
        <v>105</v>
      </c>
      <c r="B978" s="7" t="s">
        <v>27</v>
      </c>
      <c r="C978" s="7">
        <v>971196.0</v>
      </c>
      <c r="D978" s="7">
        <v>6972.0</v>
      </c>
      <c r="E978" s="7">
        <v>0.7178777507</v>
      </c>
    </row>
    <row r="979">
      <c r="A979" s="7" t="s">
        <v>105</v>
      </c>
      <c r="B979" s="7" t="s">
        <v>28</v>
      </c>
      <c r="C979" s="7">
        <v>966909.0</v>
      </c>
      <c r="D979" s="7">
        <v>6918.0</v>
      </c>
      <c r="E979" s="7">
        <v>0.71547581</v>
      </c>
    </row>
    <row r="980">
      <c r="A980" s="7" t="s">
        <v>105</v>
      </c>
      <c r="B980" s="7" t="s">
        <v>29</v>
      </c>
      <c r="C980" s="7">
        <v>962302.0</v>
      </c>
      <c r="D980" s="7">
        <v>7670.0</v>
      </c>
      <c r="E980" s="7">
        <v>0.7970470809</v>
      </c>
    </row>
    <row r="981">
      <c r="A981" s="7" t="s">
        <v>105</v>
      </c>
      <c r="B981" s="7" t="s">
        <v>30</v>
      </c>
      <c r="C981" s="7">
        <v>959625.0</v>
      </c>
      <c r="D981" s="7">
        <v>7551.0</v>
      </c>
      <c r="E981" s="7">
        <v>0.786869871</v>
      </c>
    </row>
    <row r="982">
      <c r="A982" s="7" t="s">
        <v>105</v>
      </c>
      <c r="B982" s="7" t="s">
        <v>31</v>
      </c>
      <c r="C982" s="7">
        <v>956754.0</v>
      </c>
      <c r="D982" s="7">
        <v>7402.0</v>
      </c>
      <c r="E982" s="7">
        <v>0.7736575964</v>
      </c>
    </row>
    <row r="983">
      <c r="A983" s="7" t="s">
        <v>105</v>
      </c>
      <c r="B983" s="7" t="s">
        <v>32</v>
      </c>
      <c r="C983" s="7">
        <v>954768.0</v>
      </c>
      <c r="D983" s="7">
        <v>7921.0</v>
      </c>
      <c r="E983" s="7">
        <v>0.8296256263</v>
      </c>
    </row>
    <row r="984">
      <c r="A984" s="7" t="s">
        <v>105</v>
      </c>
      <c r="B984" s="7" t="s">
        <v>33</v>
      </c>
      <c r="C984" s="7">
        <v>953979.0</v>
      </c>
      <c r="D984" s="7">
        <v>8163.0</v>
      </c>
      <c r="E984" s="7">
        <v>0.8556792131</v>
      </c>
    </row>
    <row r="985">
      <c r="A985" s="7" t="s">
        <v>105</v>
      </c>
      <c r="B985" s="7" t="s">
        <v>34</v>
      </c>
      <c r="C985" s="7">
        <v>953851.0</v>
      </c>
      <c r="D985" s="7">
        <v>8143.0</v>
      </c>
      <c r="E985" s="7">
        <v>0.8536972756</v>
      </c>
    </row>
    <row r="986">
      <c r="A986" s="7" t="s">
        <v>105</v>
      </c>
      <c r="B986" s="7" t="s">
        <v>35</v>
      </c>
      <c r="C986" s="7">
        <v>953369.0</v>
      </c>
      <c r="D986" s="7">
        <v>8490.0</v>
      </c>
      <c r="E986" s="7">
        <v>0.8905261237</v>
      </c>
    </row>
    <row r="987">
      <c r="A987" s="7" t="s">
        <v>105</v>
      </c>
      <c r="B987" s="7" t="s">
        <v>36</v>
      </c>
      <c r="C987" s="7">
        <v>953430.0</v>
      </c>
      <c r="D987" s="7">
        <v>9362.0</v>
      </c>
      <c r="E987" s="7">
        <v>0.9819284059</v>
      </c>
    </row>
    <row r="988">
      <c r="A988" s="7" t="s">
        <v>105</v>
      </c>
      <c r="B988" s="7" t="s">
        <v>37</v>
      </c>
      <c r="C988" s="7">
        <v>940981.0</v>
      </c>
      <c r="D988" s="7">
        <v>9514.0</v>
      </c>
      <c r="E988" s="7">
        <v>1.011072487</v>
      </c>
    </row>
    <row r="989">
      <c r="A989" s="7" t="s">
        <v>105</v>
      </c>
      <c r="B989" s="7" t="s">
        <v>38</v>
      </c>
      <c r="C989" s="7">
        <v>969558.0</v>
      </c>
      <c r="D989" s="7">
        <v>11469.0</v>
      </c>
      <c r="E989" s="7">
        <v>1.182910151</v>
      </c>
    </row>
    <row r="990">
      <c r="A990" s="7" t="s">
        <v>105</v>
      </c>
      <c r="B990" s="7" t="s">
        <v>39</v>
      </c>
      <c r="C990" s="7">
        <v>975841.0</v>
      </c>
      <c r="D990" s="7">
        <v>21861.0</v>
      </c>
      <c r="E990" s="7">
        <v>2.240221511</v>
      </c>
    </row>
    <row r="991">
      <c r="A991" s="7" t="s">
        <v>105</v>
      </c>
      <c r="B991" s="7" t="s">
        <v>40</v>
      </c>
      <c r="C991" s="7">
        <v>975695.0</v>
      </c>
      <c r="D991" s="7">
        <v>23065.0</v>
      </c>
      <c r="E991" s="7">
        <v>2.363955949</v>
      </c>
    </row>
    <row r="992">
      <c r="A992" s="7" t="s">
        <v>106</v>
      </c>
      <c r="B992" s="7" t="s">
        <v>26</v>
      </c>
      <c r="C992" s="7">
        <v>89536.0</v>
      </c>
      <c r="D992" s="7">
        <v>640.0</v>
      </c>
      <c r="E992" s="7">
        <v>0.7147962831</v>
      </c>
    </row>
    <row r="993">
      <c r="A993" s="7" t="s">
        <v>106</v>
      </c>
      <c r="B993" s="7" t="s">
        <v>27</v>
      </c>
      <c r="C993" s="7">
        <v>88804.0</v>
      </c>
      <c r="D993" s="7">
        <v>630.0</v>
      </c>
      <c r="E993" s="7">
        <v>0.7094275033</v>
      </c>
    </row>
    <row r="994">
      <c r="A994" s="7" t="s">
        <v>106</v>
      </c>
      <c r="B994" s="7" t="s">
        <v>28</v>
      </c>
      <c r="C994" s="7">
        <v>88668.0</v>
      </c>
      <c r="D994" s="7">
        <v>664.0</v>
      </c>
      <c r="E994" s="7">
        <v>0.7488609194</v>
      </c>
    </row>
    <row r="995">
      <c r="A995" s="7" t="s">
        <v>106</v>
      </c>
      <c r="B995" s="7" t="s">
        <v>29</v>
      </c>
      <c r="C995" s="7">
        <v>88440.0</v>
      </c>
      <c r="D995" s="7">
        <v>717.0</v>
      </c>
      <c r="E995" s="7">
        <v>0.8107191316</v>
      </c>
    </row>
    <row r="996">
      <c r="A996" s="7" t="s">
        <v>106</v>
      </c>
      <c r="B996" s="7" t="s">
        <v>30</v>
      </c>
      <c r="C996" s="7">
        <v>88049.0</v>
      </c>
      <c r="D996" s="7">
        <v>625.0</v>
      </c>
      <c r="E996" s="7">
        <v>0.7098320253</v>
      </c>
    </row>
    <row r="997">
      <c r="A997" s="7" t="s">
        <v>106</v>
      </c>
      <c r="B997" s="7" t="s">
        <v>31</v>
      </c>
      <c r="C997" s="7">
        <v>87724.0</v>
      </c>
      <c r="D997" s="7">
        <v>690.0</v>
      </c>
      <c r="E997" s="7">
        <v>0.7865578405</v>
      </c>
    </row>
    <row r="998">
      <c r="A998" s="7" t="s">
        <v>106</v>
      </c>
      <c r="B998" s="7" t="s">
        <v>32</v>
      </c>
      <c r="C998" s="7">
        <v>87306.0</v>
      </c>
      <c r="D998" s="7">
        <v>770.0</v>
      </c>
      <c r="E998" s="7">
        <v>0.8819554212</v>
      </c>
    </row>
    <row r="999">
      <c r="A999" s="7" t="s">
        <v>106</v>
      </c>
      <c r="B999" s="7" t="s">
        <v>33</v>
      </c>
      <c r="C999" s="7">
        <v>87062.0</v>
      </c>
      <c r="D999" s="7">
        <v>761.0</v>
      </c>
      <c r="E999" s="7">
        <v>0.8740897292</v>
      </c>
    </row>
    <row r="1000">
      <c r="A1000" s="7" t="s">
        <v>106</v>
      </c>
      <c r="B1000" s="7" t="s">
        <v>34</v>
      </c>
      <c r="C1000" s="7">
        <v>86867.0</v>
      </c>
      <c r="D1000" s="7">
        <v>786.0</v>
      </c>
      <c r="E1000" s="7">
        <v>0.9048315241</v>
      </c>
    </row>
    <row r="1001">
      <c r="A1001" s="7" t="s">
        <v>106</v>
      </c>
      <c r="B1001" s="7" t="s">
        <v>35</v>
      </c>
      <c r="C1001" s="7">
        <v>86728.0</v>
      </c>
      <c r="D1001" s="7">
        <v>789.0</v>
      </c>
      <c r="E1001" s="7">
        <v>0.9097407988</v>
      </c>
    </row>
    <row r="1002">
      <c r="A1002" s="7" t="s">
        <v>106</v>
      </c>
      <c r="B1002" s="7" t="s">
        <v>36</v>
      </c>
      <c r="C1002" s="7">
        <v>86403.0</v>
      </c>
      <c r="D1002" s="7">
        <v>875.0</v>
      </c>
      <c r="E1002" s="7">
        <v>1.012696318</v>
      </c>
    </row>
    <row r="1003">
      <c r="A1003" s="7" t="s">
        <v>106</v>
      </c>
      <c r="B1003" s="7" t="s">
        <v>37</v>
      </c>
      <c r="C1003" s="7">
        <v>85029.0</v>
      </c>
      <c r="D1003" s="7">
        <v>826.0</v>
      </c>
      <c r="E1003" s="7">
        <v>0.9714332757</v>
      </c>
    </row>
    <row r="1004">
      <c r="A1004" s="7" t="s">
        <v>106</v>
      </c>
      <c r="B1004" s="7" t="s">
        <v>38</v>
      </c>
      <c r="C1004" s="7">
        <v>86746.0</v>
      </c>
      <c r="D1004" s="7">
        <v>880.0</v>
      </c>
      <c r="E1004" s="7">
        <v>1.014455998</v>
      </c>
    </row>
    <row r="1005">
      <c r="A1005" s="7" t="s">
        <v>106</v>
      </c>
      <c r="B1005" s="7" t="s">
        <v>39</v>
      </c>
      <c r="C1005" s="7">
        <v>87359.0</v>
      </c>
      <c r="D1005" s="7">
        <v>1616.0</v>
      </c>
      <c r="E1005" s="7">
        <v>1.849838025</v>
      </c>
    </row>
    <row r="1006">
      <c r="A1006" s="7" t="s">
        <v>106</v>
      </c>
      <c r="B1006" s="7" t="s">
        <v>40</v>
      </c>
      <c r="C1006" s="7">
        <v>87362.0</v>
      </c>
      <c r="D1006" s="7">
        <v>1635.0</v>
      </c>
      <c r="E1006" s="7">
        <v>1.871523088</v>
      </c>
    </row>
    <row r="1007">
      <c r="A1007" s="7" t="s">
        <v>107</v>
      </c>
      <c r="B1007" s="7" t="s">
        <v>26</v>
      </c>
      <c r="C1007" s="7">
        <v>305072.0</v>
      </c>
      <c r="D1007" s="7">
        <v>1620.0</v>
      </c>
      <c r="E1007" s="7">
        <v>0.5310221849</v>
      </c>
    </row>
    <row r="1008">
      <c r="A1008" s="7" t="s">
        <v>107</v>
      </c>
      <c r="B1008" s="7" t="s">
        <v>27</v>
      </c>
      <c r="C1008" s="7">
        <v>309154.0</v>
      </c>
      <c r="D1008" s="7">
        <v>1686.0</v>
      </c>
      <c r="E1008" s="7">
        <v>0.5453592708</v>
      </c>
    </row>
    <row r="1009">
      <c r="A1009" s="7" t="s">
        <v>107</v>
      </c>
      <c r="B1009" s="7" t="s">
        <v>28</v>
      </c>
      <c r="C1009" s="7">
        <v>306720.0</v>
      </c>
      <c r="D1009" s="7">
        <v>1671.0</v>
      </c>
      <c r="E1009" s="7">
        <v>0.5447965571</v>
      </c>
    </row>
    <row r="1010">
      <c r="A1010" s="7" t="s">
        <v>107</v>
      </c>
      <c r="B1010" s="7" t="s">
        <v>29</v>
      </c>
      <c r="C1010" s="7">
        <v>304479.0</v>
      </c>
      <c r="D1010" s="7">
        <v>1877.0</v>
      </c>
      <c r="E1010" s="7">
        <v>0.6164628759</v>
      </c>
    </row>
    <row r="1011">
      <c r="A1011" s="7" t="s">
        <v>107</v>
      </c>
      <c r="B1011" s="7" t="s">
        <v>30</v>
      </c>
      <c r="C1011" s="7">
        <v>303201.0</v>
      </c>
      <c r="D1011" s="7">
        <v>1909.0</v>
      </c>
      <c r="E1011" s="7">
        <v>0.6296153377</v>
      </c>
    </row>
    <row r="1012">
      <c r="A1012" s="7" t="s">
        <v>107</v>
      </c>
      <c r="B1012" s="7" t="s">
        <v>31</v>
      </c>
      <c r="C1012" s="7">
        <v>301908.0</v>
      </c>
      <c r="D1012" s="7">
        <v>1824.0</v>
      </c>
      <c r="E1012" s="7">
        <v>0.6041575579</v>
      </c>
    </row>
    <row r="1013">
      <c r="A1013" s="7" t="s">
        <v>107</v>
      </c>
      <c r="B1013" s="7" t="s">
        <v>32</v>
      </c>
      <c r="C1013" s="7">
        <v>301591.0</v>
      </c>
      <c r="D1013" s="7">
        <v>1965.0</v>
      </c>
      <c r="E1013" s="7">
        <v>0.6515446416</v>
      </c>
    </row>
    <row r="1014">
      <c r="A1014" s="7" t="s">
        <v>107</v>
      </c>
      <c r="B1014" s="7" t="s">
        <v>33</v>
      </c>
      <c r="C1014" s="7">
        <v>302053.0</v>
      </c>
      <c r="D1014" s="7">
        <v>2133.0</v>
      </c>
      <c r="E1014" s="7">
        <v>0.7061674607</v>
      </c>
    </row>
    <row r="1015">
      <c r="A1015" s="7" t="s">
        <v>107</v>
      </c>
      <c r="B1015" s="7" t="s">
        <v>34</v>
      </c>
      <c r="C1015" s="7">
        <v>302286.0</v>
      </c>
      <c r="D1015" s="7">
        <v>2170.0</v>
      </c>
      <c r="E1015" s="7">
        <v>0.7178632156</v>
      </c>
    </row>
    <row r="1016">
      <c r="A1016" s="7" t="s">
        <v>107</v>
      </c>
      <c r="B1016" s="7" t="s">
        <v>35</v>
      </c>
      <c r="C1016" s="7">
        <v>301889.0</v>
      </c>
      <c r="D1016" s="7">
        <v>2214.0</v>
      </c>
      <c r="E1016" s="7">
        <v>0.7333821371</v>
      </c>
    </row>
    <row r="1017">
      <c r="A1017" s="7" t="s">
        <v>107</v>
      </c>
      <c r="B1017" s="7" t="s">
        <v>36</v>
      </c>
      <c r="C1017" s="7">
        <v>302443.0</v>
      </c>
      <c r="D1017" s="7">
        <v>2727.0</v>
      </c>
      <c r="E1017" s="7">
        <v>0.9016575024</v>
      </c>
    </row>
    <row r="1018">
      <c r="A1018" s="7" t="s">
        <v>107</v>
      </c>
      <c r="B1018" s="7" t="s">
        <v>37</v>
      </c>
      <c r="C1018" s="7">
        <v>298994.0</v>
      </c>
      <c r="D1018" s="7">
        <v>2690.0</v>
      </c>
      <c r="E1018" s="7">
        <v>0.8996836057</v>
      </c>
    </row>
    <row r="1019">
      <c r="A1019" s="7" t="s">
        <v>107</v>
      </c>
      <c r="B1019" s="7" t="s">
        <v>38</v>
      </c>
      <c r="C1019" s="7">
        <v>314814.0</v>
      </c>
      <c r="D1019" s="7">
        <v>3590.0</v>
      </c>
      <c r="E1019" s="7">
        <v>1.140355893</v>
      </c>
    </row>
    <row r="1020">
      <c r="A1020" s="7" t="s">
        <v>107</v>
      </c>
      <c r="B1020" s="7" t="s">
        <v>39</v>
      </c>
      <c r="C1020" s="7">
        <v>318680.0</v>
      </c>
      <c r="D1020" s="7">
        <v>8158.0</v>
      </c>
      <c r="E1020" s="7">
        <v>2.559934731</v>
      </c>
    </row>
    <row r="1021">
      <c r="A1021" s="7" t="s">
        <v>107</v>
      </c>
      <c r="B1021" s="7" t="s">
        <v>40</v>
      </c>
      <c r="C1021" s="7">
        <v>320424.0</v>
      </c>
      <c r="D1021" s="7">
        <v>8880.0</v>
      </c>
      <c r="E1021" s="7">
        <v>2.77132799</v>
      </c>
    </row>
    <row r="1022">
      <c r="A1022" s="7" t="s">
        <v>108</v>
      </c>
      <c r="B1022" s="7" t="s">
        <v>26</v>
      </c>
      <c r="C1022" s="7">
        <v>171566.0</v>
      </c>
      <c r="D1022" s="7">
        <v>1264.0</v>
      </c>
      <c r="E1022" s="7">
        <v>0.7367427113</v>
      </c>
    </row>
    <row r="1023">
      <c r="A1023" s="7" t="s">
        <v>108</v>
      </c>
      <c r="B1023" s="7" t="s">
        <v>27</v>
      </c>
      <c r="C1023" s="7">
        <v>173618.0</v>
      </c>
      <c r="D1023" s="7">
        <v>1287.0</v>
      </c>
      <c r="E1023" s="7">
        <v>0.7412825859</v>
      </c>
    </row>
    <row r="1024">
      <c r="A1024" s="7" t="s">
        <v>108</v>
      </c>
      <c r="B1024" s="7" t="s">
        <v>28</v>
      </c>
      <c r="C1024" s="7">
        <v>174535.0</v>
      </c>
      <c r="D1024" s="7">
        <v>1307.0</v>
      </c>
      <c r="E1024" s="7">
        <v>0.7488469361</v>
      </c>
    </row>
    <row r="1025">
      <c r="A1025" s="7" t="s">
        <v>108</v>
      </c>
      <c r="B1025" s="7" t="s">
        <v>29</v>
      </c>
      <c r="C1025" s="7">
        <v>175403.0</v>
      </c>
      <c r="D1025" s="7">
        <v>1370.0</v>
      </c>
      <c r="E1025" s="7">
        <v>0.7810584768</v>
      </c>
    </row>
    <row r="1026">
      <c r="A1026" s="7" t="s">
        <v>108</v>
      </c>
      <c r="B1026" s="7" t="s">
        <v>30</v>
      </c>
      <c r="C1026" s="7">
        <v>176668.0</v>
      </c>
      <c r="D1026" s="7">
        <v>1339.0</v>
      </c>
      <c r="E1026" s="7">
        <v>0.7579188082</v>
      </c>
    </row>
    <row r="1027">
      <c r="A1027" s="7" t="s">
        <v>108</v>
      </c>
      <c r="B1027" s="7" t="s">
        <v>31</v>
      </c>
      <c r="C1027" s="7">
        <v>177866.0</v>
      </c>
      <c r="D1027" s="7">
        <v>1321.0</v>
      </c>
      <c r="E1027" s="7">
        <v>0.7426939381</v>
      </c>
    </row>
    <row r="1028">
      <c r="A1028" s="7" t="s">
        <v>108</v>
      </c>
      <c r="B1028" s="7" t="s">
        <v>32</v>
      </c>
      <c r="C1028" s="7">
        <v>179104.0</v>
      </c>
      <c r="D1028" s="7">
        <v>1384.0</v>
      </c>
      <c r="E1028" s="7">
        <v>0.772735394</v>
      </c>
    </row>
    <row r="1029">
      <c r="A1029" s="7" t="s">
        <v>108</v>
      </c>
      <c r="B1029" s="7" t="s">
        <v>33</v>
      </c>
      <c r="C1029" s="7">
        <v>180297.0</v>
      </c>
      <c r="D1029" s="7">
        <v>1361.0</v>
      </c>
      <c r="E1029" s="7">
        <v>0.7548655829</v>
      </c>
    </row>
    <row r="1030">
      <c r="A1030" s="7" t="s">
        <v>108</v>
      </c>
      <c r="B1030" s="7" t="s">
        <v>34</v>
      </c>
      <c r="C1030" s="7">
        <v>181904.0</v>
      </c>
      <c r="D1030" s="7">
        <v>1386.0</v>
      </c>
      <c r="E1030" s="7">
        <v>0.7619403641</v>
      </c>
    </row>
    <row r="1031">
      <c r="A1031" s="7" t="s">
        <v>108</v>
      </c>
      <c r="B1031" s="7" t="s">
        <v>35</v>
      </c>
      <c r="C1031" s="7">
        <v>183327.0</v>
      </c>
      <c r="D1031" s="7">
        <v>1465.0</v>
      </c>
      <c r="E1031" s="7">
        <v>0.799118515</v>
      </c>
    </row>
    <row r="1032">
      <c r="A1032" s="7" t="s">
        <v>108</v>
      </c>
      <c r="B1032" s="7" t="s">
        <v>36</v>
      </c>
      <c r="C1032" s="7">
        <v>184486.0</v>
      </c>
      <c r="D1032" s="7">
        <v>1594.0</v>
      </c>
      <c r="E1032" s="7">
        <v>0.8640222022</v>
      </c>
    </row>
    <row r="1033">
      <c r="A1033" s="7" t="s">
        <v>108</v>
      </c>
      <c r="B1033" s="7" t="s">
        <v>37</v>
      </c>
      <c r="C1033" s="7">
        <v>183418.0</v>
      </c>
      <c r="D1033" s="7">
        <v>1634.0</v>
      </c>
      <c r="E1033" s="7">
        <v>0.8908613113</v>
      </c>
    </row>
    <row r="1034">
      <c r="A1034" s="7" t="s">
        <v>108</v>
      </c>
      <c r="B1034" s="7" t="s">
        <v>38</v>
      </c>
      <c r="C1034" s="7">
        <v>188246.0</v>
      </c>
      <c r="D1034" s="7">
        <v>2102.0</v>
      </c>
      <c r="E1034" s="7">
        <v>1.116623992</v>
      </c>
    </row>
    <row r="1035">
      <c r="A1035" s="7" t="s">
        <v>108</v>
      </c>
      <c r="B1035" s="7" t="s">
        <v>39</v>
      </c>
      <c r="C1035" s="7">
        <v>190063.0</v>
      </c>
      <c r="D1035" s="7">
        <v>4061.0</v>
      </c>
      <c r="E1035" s="7">
        <v>2.13665995</v>
      </c>
    </row>
    <row r="1036">
      <c r="A1036" s="7" t="s">
        <v>108</v>
      </c>
      <c r="B1036" s="7" t="s">
        <v>40</v>
      </c>
      <c r="C1036" s="7">
        <v>190597.0</v>
      </c>
      <c r="D1036" s="7">
        <v>4231.0</v>
      </c>
      <c r="E1036" s="7">
        <v>2.219867049</v>
      </c>
    </row>
    <row r="1037">
      <c r="A1037" s="7" t="s">
        <v>109</v>
      </c>
      <c r="B1037" s="7" t="s">
        <v>26</v>
      </c>
      <c r="C1037" s="7">
        <v>97035.0</v>
      </c>
      <c r="D1037" s="7">
        <v>771.0</v>
      </c>
      <c r="E1037" s="7">
        <v>0.7945586644</v>
      </c>
    </row>
    <row r="1038">
      <c r="A1038" s="7" t="s">
        <v>109</v>
      </c>
      <c r="B1038" s="7" t="s">
        <v>27</v>
      </c>
      <c r="C1038" s="7">
        <v>97254.0</v>
      </c>
      <c r="D1038" s="7">
        <v>718.0</v>
      </c>
      <c r="E1038" s="7">
        <v>0.7382729759</v>
      </c>
    </row>
    <row r="1039">
      <c r="A1039" s="7" t="s">
        <v>109</v>
      </c>
      <c r="B1039" s="7" t="s">
        <v>28</v>
      </c>
      <c r="C1039" s="7">
        <v>96513.0</v>
      </c>
      <c r="D1039" s="7">
        <v>655.0</v>
      </c>
      <c r="E1039" s="7">
        <v>0.6786650503</v>
      </c>
    </row>
    <row r="1040">
      <c r="A1040" s="7" t="s">
        <v>109</v>
      </c>
      <c r="B1040" s="7" t="s">
        <v>29</v>
      </c>
      <c r="C1040" s="7">
        <v>95765.0</v>
      </c>
      <c r="D1040" s="7">
        <v>695.0</v>
      </c>
      <c r="E1040" s="7">
        <v>0.7257348718</v>
      </c>
    </row>
    <row r="1041">
      <c r="A1041" s="7" t="s">
        <v>109</v>
      </c>
      <c r="B1041" s="7" t="s">
        <v>30</v>
      </c>
      <c r="C1041" s="7">
        <v>95180.0</v>
      </c>
      <c r="D1041" s="7">
        <v>602.0</v>
      </c>
      <c r="E1041" s="7">
        <v>0.6324858163</v>
      </c>
    </row>
    <row r="1042">
      <c r="A1042" s="7" t="s">
        <v>109</v>
      </c>
      <c r="B1042" s="7" t="s">
        <v>31</v>
      </c>
      <c r="C1042" s="7">
        <v>94737.0</v>
      </c>
      <c r="D1042" s="7">
        <v>639.0</v>
      </c>
      <c r="E1042" s="7">
        <v>0.6744988758</v>
      </c>
    </row>
    <row r="1043">
      <c r="A1043" s="7" t="s">
        <v>109</v>
      </c>
      <c r="B1043" s="7" t="s">
        <v>32</v>
      </c>
      <c r="C1043" s="7">
        <v>94176.0</v>
      </c>
      <c r="D1043" s="7">
        <v>699.0</v>
      </c>
      <c r="E1043" s="7">
        <v>0.7422273191</v>
      </c>
    </row>
    <row r="1044">
      <c r="A1044" s="7" t="s">
        <v>109</v>
      </c>
      <c r="B1044" s="7" t="s">
        <v>33</v>
      </c>
      <c r="C1044" s="7">
        <v>93873.0</v>
      </c>
      <c r="D1044" s="7">
        <v>711.0</v>
      </c>
      <c r="E1044" s="7">
        <v>0.757406283</v>
      </c>
    </row>
    <row r="1045">
      <c r="A1045" s="7" t="s">
        <v>109</v>
      </c>
      <c r="B1045" s="7" t="s">
        <v>34</v>
      </c>
      <c r="C1045" s="7">
        <v>93385.0</v>
      </c>
      <c r="D1045" s="7">
        <v>712.0</v>
      </c>
      <c r="E1045" s="7">
        <v>0.7624350806</v>
      </c>
    </row>
    <row r="1046">
      <c r="A1046" s="7" t="s">
        <v>109</v>
      </c>
      <c r="B1046" s="7" t="s">
        <v>35</v>
      </c>
      <c r="C1046" s="7">
        <v>93140.0</v>
      </c>
      <c r="D1046" s="7">
        <v>766.0</v>
      </c>
      <c r="E1046" s="7">
        <v>0.8224178656</v>
      </c>
    </row>
    <row r="1047">
      <c r="A1047" s="7" t="s">
        <v>109</v>
      </c>
      <c r="B1047" s="7" t="s">
        <v>36</v>
      </c>
      <c r="C1047" s="7">
        <v>92819.0</v>
      </c>
      <c r="D1047" s="7">
        <v>771.0</v>
      </c>
      <c r="E1047" s="7">
        <v>0.8306488973</v>
      </c>
    </row>
    <row r="1048">
      <c r="A1048" s="7" t="s">
        <v>109</v>
      </c>
      <c r="B1048" s="7" t="s">
        <v>37</v>
      </c>
      <c r="C1048" s="7">
        <v>90915.0</v>
      </c>
      <c r="D1048" s="7">
        <v>841.0</v>
      </c>
      <c r="E1048" s="7">
        <v>0.9250398724</v>
      </c>
    </row>
    <row r="1049">
      <c r="A1049" s="7" t="s">
        <v>109</v>
      </c>
      <c r="B1049" s="7" t="s">
        <v>38</v>
      </c>
      <c r="C1049" s="7">
        <v>93132.0</v>
      </c>
      <c r="D1049" s="7">
        <v>894.0</v>
      </c>
      <c r="E1049" s="7">
        <v>0.9599278443</v>
      </c>
    </row>
    <row r="1050">
      <c r="A1050" s="7" t="s">
        <v>109</v>
      </c>
      <c r="B1050" s="7" t="s">
        <v>39</v>
      </c>
      <c r="C1050" s="7">
        <v>93970.0</v>
      </c>
      <c r="D1050" s="7">
        <v>1736.0</v>
      </c>
      <c r="E1050" s="7">
        <v>1.847398106</v>
      </c>
    </row>
    <row r="1051">
      <c r="A1051" s="7" t="s">
        <v>109</v>
      </c>
      <c r="B1051" s="7" t="s">
        <v>40</v>
      </c>
      <c r="C1051" s="7">
        <v>92849.0</v>
      </c>
      <c r="D1051" s="7">
        <v>1774.0</v>
      </c>
      <c r="E1051" s="7">
        <v>1.910629086</v>
      </c>
    </row>
    <row r="1052">
      <c r="A1052" s="7" t="s">
        <v>110</v>
      </c>
      <c r="B1052" s="7" t="s">
        <v>26</v>
      </c>
      <c r="C1052" s="7">
        <v>131992.0</v>
      </c>
      <c r="D1052" s="7">
        <v>1077.0</v>
      </c>
      <c r="E1052" s="7">
        <v>0.8159585429</v>
      </c>
    </row>
    <row r="1053">
      <c r="A1053" s="7" t="s">
        <v>110</v>
      </c>
      <c r="B1053" s="7" t="s">
        <v>27</v>
      </c>
      <c r="C1053" s="7">
        <v>131085.0</v>
      </c>
      <c r="D1053" s="7">
        <v>1120.0</v>
      </c>
      <c r="E1053" s="7">
        <v>0.8544074456</v>
      </c>
    </row>
    <row r="1054">
      <c r="A1054" s="7" t="s">
        <v>110</v>
      </c>
      <c r="B1054" s="7" t="s">
        <v>28</v>
      </c>
      <c r="C1054" s="7">
        <v>129900.0</v>
      </c>
      <c r="D1054" s="7">
        <v>1091.0</v>
      </c>
      <c r="E1054" s="7">
        <v>0.8398768283</v>
      </c>
    </row>
    <row r="1055">
      <c r="A1055" s="7" t="s">
        <v>110</v>
      </c>
      <c r="B1055" s="7" t="s">
        <v>29</v>
      </c>
      <c r="C1055" s="7">
        <v>128708.0</v>
      </c>
      <c r="D1055" s="7">
        <v>1301.0</v>
      </c>
      <c r="E1055" s="7">
        <v>1.010815179</v>
      </c>
    </row>
    <row r="1056">
      <c r="A1056" s="7" t="s">
        <v>110</v>
      </c>
      <c r="B1056" s="7" t="s">
        <v>30</v>
      </c>
      <c r="C1056" s="7">
        <v>127635.0</v>
      </c>
      <c r="D1056" s="7">
        <v>1269.0</v>
      </c>
      <c r="E1056" s="7">
        <v>0.9942413915</v>
      </c>
    </row>
    <row r="1057">
      <c r="A1057" s="7" t="s">
        <v>110</v>
      </c>
      <c r="B1057" s="7" t="s">
        <v>31</v>
      </c>
      <c r="C1057" s="7">
        <v>126285.0</v>
      </c>
      <c r="D1057" s="7">
        <v>1230.0</v>
      </c>
      <c r="E1057" s="7">
        <v>0.9739874094</v>
      </c>
    </row>
    <row r="1058">
      <c r="A1058" s="7" t="s">
        <v>110</v>
      </c>
      <c r="B1058" s="7" t="s">
        <v>32</v>
      </c>
      <c r="C1058" s="7">
        <v>125036.0</v>
      </c>
      <c r="D1058" s="7">
        <v>1281.0</v>
      </c>
      <c r="E1058" s="7">
        <v>1.024504943</v>
      </c>
    </row>
    <row r="1059">
      <c r="A1059" s="7" t="s">
        <v>110</v>
      </c>
      <c r="B1059" s="7" t="s">
        <v>33</v>
      </c>
      <c r="C1059" s="7">
        <v>123980.0</v>
      </c>
      <c r="D1059" s="7">
        <v>1377.0</v>
      </c>
      <c r="E1059" s="7">
        <v>1.11066301</v>
      </c>
    </row>
    <row r="1060">
      <c r="A1060" s="7" t="s">
        <v>110</v>
      </c>
      <c r="B1060" s="7" t="s">
        <v>34</v>
      </c>
      <c r="C1060" s="7">
        <v>122979.0</v>
      </c>
      <c r="D1060" s="7">
        <v>1350.0</v>
      </c>
      <c r="E1060" s="7">
        <v>1.097748396</v>
      </c>
    </row>
    <row r="1061">
      <c r="A1061" s="7" t="s">
        <v>110</v>
      </c>
      <c r="B1061" s="7" t="s">
        <v>35</v>
      </c>
      <c r="C1061" s="7">
        <v>122015.0</v>
      </c>
      <c r="D1061" s="7">
        <v>1380.0</v>
      </c>
      <c r="E1061" s="7">
        <v>1.131008483</v>
      </c>
    </row>
    <row r="1062">
      <c r="A1062" s="7" t="s">
        <v>110</v>
      </c>
      <c r="B1062" s="7" t="s">
        <v>36</v>
      </c>
      <c r="C1062" s="7">
        <v>121065.0</v>
      </c>
      <c r="D1062" s="7">
        <v>1530.0</v>
      </c>
      <c r="E1062" s="7">
        <v>1.263783918</v>
      </c>
    </row>
    <row r="1063">
      <c r="A1063" s="7" t="s">
        <v>110</v>
      </c>
      <c r="B1063" s="7" t="s">
        <v>37</v>
      </c>
      <c r="C1063" s="7">
        <v>118379.0</v>
      </c>
      <c r="D1063" s="7">
        <v>1615.0</v>
      </c>
      <c r="E1063" s="7">
        <v>1.364262242</v>
      </c>
    </row>
    <row r="1064">
      <c r="A1064" s="7" t="s">
        <v>110</v>
      </c>
      <c r="B1064" s="7" t="s">
        <v>38</v>
      </c>
      <c r="C1064" s="7">
        <v>118739.0</v>
      </c>
      <c r="D1064" s="7">
        <v>1808.0</v>
      </c>
      <c r="E1064" s="7">
        <v>1.522667363</v>
      </c>
    </row>
    <row r="1065">
      <c r="A1065" s="7" t="s">
        <v>110</v>
      </c>
      <c r="B1065" s="7" t="s">
        <v>39</v>
      </c>
      <c r="C1065" s="7">
        <v>117662.0</v>
      </c>
      <c r="D1065" s="7">
        <v>2760.0</v>
      </c>
      <c r="E1065" s="7">
        <v>2.345702096</v>
      </c>
    </row>
    <row r="1066">
      <c r="A1066" s="7" t="s">
        <v>110</v>
      </c>
      <c r="B1066" s="7" t="s">
        <v>40</v>
      </c>
      <c r="C1066" s="7">
        <v>116474.0</v>
      </c>
      <c r="D1066" s="7">
        <v>2680.0</v>
      </c>
      <c r="E1066" s="7">
        <v>2.3009427</v>
      </c>
    </row>
    <row r="1067">
      <c r="A1067" s="7" t="s">
        <v>111</v>
      </c>
      <c r="B1067" s="7" t="s">
        <v>26</v>
      </c>
      <c r="C1067" s="7">
        <v>75435.0</v>
      </c>
      <c r="D1067" s="7">
        <v>495.0</v>
      </c>
      <c r="E1067" s="7">
        <v>0.6561940744</v>
      </c>
    </row>
    <row r="1068">
      <c r="A1068" s="7" t="s">
        <v>111</v>
      </c>
      <c r="B1068" s="7" t="s">
        <v>27</v>
      </c>
      <c r="C1068" s="7">
        <v>75192.0</v>
      </c>
      <c r="D1068" s="7">
        <v>551.0</v>
      </c>
      <c r="E1068" s="7">
        <v>0.7327907224</v>
      </c>
    </row>
    <row r="1069">
      <c r="A1069" s="7" t="s">
        <v>111</v>
      </c>
      <c r="B1069" s="7" t="s">
        <v>28</v>
      </c>
      <c r="C1069" s="7">
        <v>75144.0</v>
      </c>
      <c r="D1069" s="7">
        <v>608.0</v>
      </c>
      <c r="E1069" s="7">
        <v>0.8091131694</v>
      </c>
    </row>
    <row r="1070">
      <c r="A1070" s="7" t="s">
        <v>111</v>
      </c>
      <c r="B1070" s="7" t="s">
        <v>29</v>
      </c>
      <c r="C1070" s="7">
        <v>74969.0</v>
      </c>
      <c r="D1070" s="7">
        <v>598.0</v>
      </c>
      <c r="E1070" s="7">
        <v>0.7976630341</v>
      </c>
    </row>
    <row r="1071">
      <c r="A1071" s="7" t="s">
        <v>111</v>
      </c>
      <c r="B1071" s="7" t="s">
        <v>30</v>
      </c>
      <c r="C1071" s="7">
        <v>74994.0</v>
      </c>
      <c r="D1071" s="7">
        <v>644.0</v>
      </c>
      <c r="E1071" s="7">
        <v>0.8587353655</v>
      </c>
    </row>
    <row r="1072">
      <c r="A1072" s="7" t="s">
        <v>111</v>
      </c>
      <c r="B1072" s="7" t="s">
        <v>31</v>
      </c>
      <c r="C1072" s="7">
        <v>74858.0</v>
      </c>
      <c r="D1072" s="7">
        <v>606.0</v>
      </c>
      <c r="E1072" s="7">
        <v>0.8095327153</v>
      </c>
    </row>
    <row r="1073">
      <c r="A1073" s="7" t="s">
        <v>111</v>
      </c>
      <c r="B1073" s="7" t="s">
        <v>32</v>
      </c>
      <c r="C1073" s="7">
        <v>74677.0</v>
      </c>
      <c r="D1073" s="7">
        <v>583.0</v>
      </c>
      <c r="E1073" s="7">
        <v>0.7806955287</v>
      </c>
    </row>
    <row r="1074">
      <c r="A1074" s="7" t="s">
        <v>111</v>
      </c>
      <c r="B1074" s="7" t="s">
        <v>33</v>
      </c>
      <c r="C1074" s="7">
        <v>74451.0</v>
      </c>
      <c r="D1074" s="7">
        <v>598.0</v>
      </c>
      <c r="E1074" s="7">
        <v>0.8032128514</v>
      </c>
    </row>
    <row r="1075">
      <c r="A1075" s="7" t="s">
        <v>111</v>
      </c>
      <c r="B1075" s="7" t="s">
        <v>34</v>
      </c>
      <c r="C1075" s="7">
        <v>74428.0</v>
      </c>
      <c r="D1075" s="7">
        <v>576.0</v>
      </c>
      <c r="E1075" s="7">
        <v>0.7739022948</v>
      </c>
    </row>
    <row r="1076">
      <c r="A1076" s="7" t="s">
        <v>111</v>
      </c>
      <c r="B1076" s="7" t="s">
        <v>35</v>
      </c>
      <c r="C1076" s="7">
        <v>74600.0</v>
      </c>
      <c r="D1076" s="7">
        <v>616.0</v>
      </c>
      <c r="E1076" s="7">
        <v>0.8257372654</v>
      </c>
    </row>
    <row r="1077">
      <c r="A1077" s="7" t="s">
        <v>111</v>
      </c>
      <c r="B1077" s="7" t="s">
        <v>36</v>
      </c>
      <c r="C1077" s="7">
        <v>74781.0</v>
      </c>
      <c r="D1077" s="7">
        <v>701.0</v>
      </c>
      <c r="E1077" s="7">
        <v>0.937403886</v>
      </c>
    </row>
    <row r="1078">
      <c r="A1078" s="7" t="s">
        <v>111</v>
      </c>
      <c r="B1078" s="7" t="s">
        <v>37</v>
      </c>
      <c r="C1078" s="7">
        <v>74162.0</v>
      </c>
      <c r="D1078" s="7">
        <v>683.0</v>
      </c>
      <c r="E1078" s="7">
        <v>0.9209568242</v>
      </c>
    </row>
    <row r="1079">
      <c r="A1079" s="7" t="s">
        <v>111</v>
      </c>
      <c r="B1079" s="7" t="s">
        <v>38</v>
      </c>
      <c r="C1079" s="7">
        <v>75857.0</v>
      </c>
      <c r="D1079" s="7">
        <v>864.0</v>
      </c>
      <c r="E1079" s="7">
        <v>1.138985196</v>
      </c>
    </row>
    <row r="1080">
      <c r="A1080" s="7" t="s">
        <v>111</v>
      </c>
      <c r="B1080" s="7" t="s">
        <v>39</v>
      </c>
      <c r="C1080" s="7">
        <v>76382.0</v>
      </c>
      <c r="D1080" s="7">
        <v>1431.0</v>
      </c>
      <c r="E1080" s="7">
        <v>1.873478045</v>
      </c>
    </row>
    <row r="1081">
      <c r="A1081" s="7" t="s">
        <v>111</v>
      </c>
      <c r="B1081" s="7" t="s">
        <v>40</v>
      </c>
      <c r="C1081" s="7">
        <v>76629.0</v>
      </c>
      <c r="D1081" s="7">
        <v>1455.0</v>
      </c>
      <c r="E1081" s="7">
        <v>1.898758955</v>
      </c>
    </row>
    <row r="1082">
      <c r="A1082" s="7" t="s">
        <v>112</v>
      </c>
      <c r="B1082" s="7" t="s">
        <v>26</v>
      </c>
      <c r="C1082" s="7">
        <v>97328.0</v>
      </c>
      <c r="D1082" s="7">
        <v>1020.0</v>
      </c>
      <c r="E1082" s="7">
        <v>1.04800263</v>
      </c>
    </row>
    <row r="1083">
      <c r="A1083" s="7" t="s">
        <v>112</v>
      </c>
      <c r="B1083" s="7" t="s">
        <v>27</v>
      </c>
      <c r="C1083" s="7">
        <v>96089.0</v>
      </c>
      <c r="D1083" s="7">
        <v>980.0</v>
      </c>
      <c r="E1083" s="7">
        <v>1.019887812</v>
      </c>
    </row>
    <row r="1084">
      <c r="A1084" s="7" t="s">
        <v>112</v>
      </c>
      <c r="B1084" s="7" t="s">
        <v>28</v>
      </c>
      <c r="C1084" s="7">
        <v>95429.0</v>
      </c>
      <c r="D1084" s="7">
        <v>922.0</v>
      </c>
      <c r="E1084" s="7">
        <v>0.9661633256</v>
      </c>
    </row>
    <row r="1085">
      <c r="A1085" s="7" t="s">
        <v>112</v>
      </c>
      <c r="B1085" s="7" t="s">
        <v>29</v>
      </c>
      <c r="C1085" s="7">
        <v>94538.0</v>
      </c>
      <c r="D1085" s="7">
        <v>1112.0</v>
      </c>
      <c r="E1085" s="7">
        <v>1.176246589</v>
      </c>
    </row>
    <row r="1086">
      <c r="A1086" s="7" t="s">
        <v>112</v>
      </c>
      <c r="B1086" s="7" t="s">
        <v>30</v>
      </c>
      <c r="C1086" s="7">
        <v>93898.0</v>
      </c>
      <c r="D1086" s="7">
        <v>1163.0</v>
      </c>
      <c r="E1086" s="7">
        <v>1.238578031</v>
      </c>
    </row>
    <row r="1087">
      <c r="A1087" s="7" t="s">
        <v>112</v>
      </c>
      <c r="B1087" s="7" t="s">
        <v>31</v>
      </c>
      <c r="C1087" s="7">
        <v>93376.0</v>
      </c>
      <c r="D1087" s="7">
        <v>1092.0</v>
      </c>
      <c r="E1087" s="7">
        <v>1.169465387</v>
      </c>
    </row>
    <row r="1088">
      <c r="A1088" s="7" t="s">
        <v>112</v>
      </c>
      <c r="B1088" s="7" t="s">
        <v>32</v>
      </c>
      <c r="C1088" s="7">
        <v>92878.0</v>
      </c>
      <c r="D1088" s="7">
        <v>1239.0</v>
      </c>
      <c r="E1088" s="7">
        <v>1.334008054</v>
      </c>
    </row>
    <row r="1089">
      <c r="A1089" s="7" t="s">
        <v>112</v>
      </c>
      <c r="B1089" s="7" t="s">
        <v>33</v>
      </c>
      <c r="C1089" s="7">
        <v>92263.0</v>
      </c>
      <c r="D1089" s="7">
        <v>1222.0</v>
      </c>
      <c r="E1089" s="7">
        <v>1.3244746</v>
      </c>
    </row>
    <row r="1090">
      <c r="A1090" s="7" t="s">
        <v>112</v>
      </c>
      <c r="B1090" s="7" t="s">
        <v>34</v>
      </c>
      <c r="C1090" s="7">
        <v>92002.0</v>
      </c>
      <c r="D1090" s="7">
        <v>1163.0</v>
      </c>
      <c r="E1090" s="7">
        <v>1.264102954</v>
      </c>
    </row>
    <row r="1091">
      <c r="A1091" s="7" t="s">
        <v>112</v>
      </c>
      <c r="B1091" s="7" t="s">
        <v>35</v>
      </c>
      <c r="C1091" s="7">
        <v>91670.0</v>
      </c>
      <c r="D1091" s="7">
        <v>1260.0</v>
      </c>
      <c r="E1091" s="7">
        <v>1.374495473</v>
      </c>
    </row>
    <row r="1092">
      <c r="A1092" s="7" t="s">
        <v>112</v>
      </c>
      <c r="B1092" s="7" t="s">
        <v>36</v>
      </c>
      <c r="C1092" s="7">
        <v>91433.0</v>
      </c>
      <c r="D1092" s="7">
        <v>1164.0</v>
      </c>
      <c r="E1092" s="7">
        <v>1.273063336</v>
      </c>
    </row>
    <row r="1093">
      <c r="A1093" s="7" t="s">
        <v>112</v>
      </c>
      <c r="B1093" s="7" t="s">
        <v>37</v>
      </c>
      <c r="C1093" s="7">
        <v>90084.0</v>
      </c>
      <c r="D1093" s="7">
        <v>1225.0</v>
      </c>
      <c r="E1093" s="7">
        <v>1.359841925</v>
      </c>
    </row>
    <row r="1094">
      <c r="A1094" s="7" t="s">
        <v>112</v>
      </c>
      <c r="B1094" s="7" t="s">
        <v>38</v>
      </c>
      <c r="C1094" s="7">
        <v>92024.0</v>
      </c>
      <c r="D1094" s="7">
        <v>1331.0</v>
      </c>
      <c r="E1094" s="7">
        <v>1.446361819</v>
      </c>
    </row>
    <row r="1095">
      <c r="A1095" s="7" t="s">
        <v>112</v>
      </c>
      <c r="B1095" s="7" t="s">
        <v>39</v>
      </c>
      <c r="C1095" s="7">
        <v>91725.0</v>
      </c>
      <c r="D1095" s="7">
        <v>2099.0</v>
      </c>
      <c r="E1095" s="7">
        <v>2.288361951</v>
      </c>
    </row>
    <row r="1096">
      <c r="A1096" s="7" t="s">
        <v>112</v>
      </c>
      <c r="B1096" s="7" t="s">
        <v>40</v>
      </c>
      <c r="C1096" s="7">
        <v>91360.0</v>
      </c>
      <c r="D1096" s="7">
        <v>2410.0</v>
      </c>
      <c r="E1096" s="7">
        <v>2.637915937</v>
      </c>
    </row>
    <row r="1097">
      <c r="A1097" s="7" t="s">
        <v>113</v>
      </c>
      <c r="B1097" s="7" t="s">
        <v>26</v>
      </c>
      <c r="C1097" s="7">
        <v>540402.0</v>
      </c>
      <c r="D1097" s="7">
        <v>3725.0</v>
      </c>
      <c r="E1097" s="7">
        <v>0.689301668</v>
      </c>
    </row>
    <row r="1098">
      <c r="A1098" s="7" t="s">
        <v>113</v>
      </c>
      <c r="B1098" s="7" t="s">
        <v>27</v>
      </c>
      <c r="C1098" s="7">
        <v>533719.0</v>
      </c>
      <c r="D1098" s="7">
        <v>3586.0</v>
      </c>
      <c r="E1098" s="7">
        <v>0.6718891402</v>
      </c>
    </row>
    <row r="1099">
      <c r="A1099" s="7" t="s">
        <v>113</v>
      </c>
      <c r="B1099" s="7" t="s">
        <v>28</v>
      </c>
      <c r="C1099" s="7">
        <v>528740.0</v>
      </c>
      <c r="D1099" s="7">
        <v>3887.0</v>
      </c>
      <c r="E1099" s="7">
        <v>0.7351439271</v>
      </c>
    </row>
    <row r="1100">
      <c r="A1100" s="7" t="s">
        <v>113</v>
      </c>
      <c r="B1100" s="7" t="s">
        <v>29</v>
      </c>
      <c r="C1100" s="7">
        <v>523917.0</v>
      </c>
      <c r="D1100" s="7">
        <v>4157.0</v>
      </c>
      <c r="E1100" s="7">
        <v>0.7934462902</v>
      </c>
    </row>
    <row r="1101">
      <c r="A1101" s="7" t="s">
        <v>113</v>
      </c>
      <c r="B1101" s="7" t="s">
        <v>30</v>
      </c>
      <c r="C1101" s="7">
        <v>519845.0</v>
      </c>
      <c r="D1101" s="7">
        <v>3829.0</v>
      </c>
      <c r="E1101" s="7">
        <v>0.7365657071</v>
      </c>
    </row>
    <row r="1102">
      <c r="A1102" s="7" t="s">
        <v>113</v>
      </c>
      <c r="B1102" s="7" t="s">
        <v>31</v>
      </c>
      <c r="C1102" s="7">
        <v>515903.0</v>
      </c>
      <c r="D1102" s="7">
        <v>3765.0</v>
      </c>
      <c r="E1102" s="7">
        <v>0.7297883517</v>
      </c>
    </row>
    <row r="1103">
      <c r="A1103" s="7" t="s">
        <v>113</v>
      </c>
      <c r="B1103" s="7" t="s">
        <v>32</v>
      </c>
      <c r="C1103" s="7">
        <v>511668.0</v>
      </c>
      <c r="D1103" s="7">
        <v>4099.0</v>
      </c>
      <c r="E1103" s="7">
        <v>0.8011054043</v>
      </c>
    </row>
    <row r="1104">
      <c r="A1104" s="7" t="s">
        <v>113</v>
      </c>
      <c r="B1104" s="7" t="s">
        <v>33</v>
      </c>
      <c r="C1104" s="7">
        <v>508043.0</v>
      </c>
      <c r="D1104" s="7">
        <v>3987.0</v>
      </c>
      <c r="E1104" s="7">
        <v>0.7847760918</v>
      </c>
    </row>
    <row r="1105">
      <c r="A1105" s="7" t="s">
        <v>113</v>
      </c>
      <c r="B1105" s="7" t="s">
        <v>34</v>
      </c>
      <c r="C1105" s="7">
        <v>504474.0</v>
      </c>
      <c r="D1105" s="7">
        <v>4132.0</v>
      </c>
      <c r="E1105" s="7">
        <v>0.8190709531</v>
      </c>
    </row>
    <row r="1106">
      <c r="A1106" s="7" t="s">
        <v>113</v>
      </c>
      <c r="B1106" s="7" t="s">
        <v>35</v>
      </c>
      <c r="C1106" s="7">
        <v>501080.0</v>
      </c>
      <c r="D1106" s="7">
        <v>4177.0</v>
      </c>
      <c r="E1106" s="7">
        <v>0.8335994252</v>
      </c>
    </row>
    <row r="1107">
      <c r="A1107" s="7" t="s">
        <v>113</v>
      </c>
      <c r="B1107" s="7" t="s">
        <v>36</v>
      </c>
      <c r="C1107" s="7">
        <v>497807.0</v>
      </c>
      <c r="D1107" s="7">
        <v>4411.0</v>
      </c>
      <c r="E1107" s="7">
        <v>0.8860863748</v>
      </c>
    </row>
    <row r="1108">
      <c r="A1108" s="7" t="s">
        <v>113</v>
      </c>
      <c r="B1108" s="7" t="s">
        <v>37</v>
      </c>
      <c r="C1108" s="7">
        <v>489001.0</v>
      </c>
      <c r="D1108" s="7">
        <v>4635.0</v>
      </c>
      <c r="E1108" s="7">
        <v>0.9478508224</v>
      </c>
    </row>
    <row r="1109">
      <c r="A1109" s="7" t="s">
        <v>113</v>
      </c>
      <c r="B1109" s="7" t="s">
        <v>38</v>
      </c>
      <c r="C1109" s="7">
        <v>495788.0</v>
      </c>
      <c r="D1109" s="7">
        <v>4975.0</v>
      </c>
      <c r="E1109" s="7">
        <v>1.003453089</v>
      </c>
    </row>
    <row r="1110">
      <c r="A1110" s="7" t="s">
        <v>113</v>
      </c>
      <c r="B1110" s="7" t="s">
        <v>39</v>
      </c>
      <c r="C1110" s="7">
        <v>495042.0</v>
      </c>
      <c r="D1110" s="7">
        <v>8911.0</v>
      </c>
      <c r="E1110" s="7">
        <v>1.800049289</v>
      </c>
    </row>
    <row r="1111">
      <c r="A1111" s="7" t="s">
        <v>113</v>
      </c>
      <c r="B1111" s="7" t="s">
        <v>40</v>
      </c>
      <c r="C1111" s="7">
        <v>492396.0</v>
      </c>
      <c r="D1111" s="7">
        <v>8813.0</v>
      </c>
      <c r="E1111" s="7">
        <v>1.789819576</v>
      </c>
    </row>
    <row r="1112">
      <c r="A1112" s="7" t="s">
        <v>114</v>
      </c>
      <c r="B1112" s="7" t="s">
        <v>26</v>
      </c>
      <c r="C1112" s="7">
        <v>35140.0</v>
      </c>
      <c r="D1112" s="7">
        <v>291.0</v>
      </c>
      <c r="E1112" s="7">
        <v>0.828116107</v>
      </c>
    </row>
    <row r="1113">
      <c r="A1113" s="7" t="s">
        <v>114</v>
      </c>
      <c r="B1113" s="7" t="s">
        <v>27</v>
      </c>
      <c r="C1113" s="7">
        <v>34316.0</v>
      </c>
      <c r="D1113" s="7">
        <v>294.0</v>
      </c>
      <c r="E1113" s="7">
        <v>0.8567432102</v>
      </c>
    </row>
    <row r="1114">
      <c r="A1114" s="7" t="s">
        <v>114</v>
      </c>
      <c r="B1114" s="7" t="s">
        <v>28</v>
      </c>
      <c r="C1114" s="7">
        <v>33656.0</v>
      </c>
      <c r="D1114" s="7">
        <v>314.0</v>
      </c>
      <c r="E1114" s="7">
        <v>0.9329688614</v>
      </c>
    </row>
    <row r="1115">
      <c r="A1115" s="7" t="s">
        <v>114</v>
      </c>
      <c r="B1115" s="7" t="s">
        <v>29</v>
      </c>
      <c r="C1115" s="7">
        <v>33067.0</v>
      </c>
      <c r="D1115" s="7">
        <v>302.0</v>
      </c>
      <c r="E1115" s="7">
        <v>0.913297245</v>
      </c>
    </row>
    <row r="1116">
      <c r="A1116" s="7" t="s">
        <v>114</v>
      </c>
      <c r="B1116" s="7" t="s">
        <v>30</v>
      </c>
      <c r="C1116" s="7">
        <v>32449.0</v>
      </c>
      <c r="D1116" s="7">
        <v>276.0</v>
      </c>
      <c r="E1116" s="7">
        <v>0.8505655028</v>
      </c>
    </row>
    <row r="1117">
      <c r="A1117" s="7" t="s">
        <v>114</v>
      </c>
      <c r="B1117" s="7" t="s">
        <v>31</v>
      </c>
      <c r="C1117" s="7">
        <v>31842.0</v>
      </c>
      <c r="D1117" s="7">
        <v>317.0</v>
      </c>
      <c r="E1117" s="7">
        <v>0.9955404811</v>
      </c>
    </row>
    <row r="1118">
      <c r="A1118" s="7" t="s">
        <v>114</v>
      </c>
      <c r="B1118" s="7" t="s">
        <v>32</v>
      </c>
      <c r="C1118" s="7">
        <v>31238.0</v>
      </c>
      <c r="D1118" s="7">
        <v>293.0</v>
      </c>
      <c r="E1118" s="7">
        <v>0.9379601767</v>
      </c>
    </row>
    <row r="1119">
      <c r="A1119" s="7" t="s">
        <v>114</v>
      </c>
      <c r="B1119" s="7" t="s">
        <v>33</v>
      </c>
      <c r="C1119" s="7">
        <v>30717.0</v>
      </c>
      <c r="D1119" s="7">
        <v>216.0</v>
      </c>
      <c r="E1119" s="7">
        <v>0.7031936713</v>
      </c>
    </row>
    <row r="1120">
      <c r="A1120" s="7" t="s">
        <v>114</v>
      </c>
      <c r="B1120" s="7" t="s">
        <v>34</v>
      </c>
      <c r="C1120" s="7">
        <v>30165.0</v>
      </c>
      <c r="D1120" s="7">
        <v>313.0</v>
      </c>
      <c r="E1120" s="7">
        <v>1.037626388</v>
      </c>
    </row>
    <row r="1121">
      <c r="A1121" s="7" t="s">
        <v>114</v>
      </c>
      <c r="B1121" s="7" t="s">
        <v>35</v>
      </c>
      <c r="C1121" s="7">
        <v>29568.0</v>
      </c>
      <c r="D1121" s="7">
        <v>315.0</v>
      </c>
      <c r="E1121" s="7">
        <v>1.065340909</v>
      </c>
    </row>
    <row r="1122">
      <c r="A1122" s="7" t="s">
        <v>114</v>
      </c>
      <c r="B1122" s="7" t="s">
        <v>36</v>
      </c>
      <c r="C1122" s="7">
        <v>29193.0</v>
      </c>
      <c r="D1122" s="7">
        <v>345.0</v>
      </c>
      <c r="E1122" s="7">
        <v>1.181790155</v>
      </c>
    </row>
    <row r="1123">
      <c r="A1123" s="7" t="s">
        <v>114</v>
      </c>
      <c r="B1123" s="7" t="s">
        <v>37</v>
      </c>
      <c r="C1123" s="7">
        <v>28175.0</v>
      </c>
      <c r="D1123" s="7">
        <v>263.0</v>
      </c>
      <c r="E1123" s="7">
        <v>0.9334516415</v>
      </c>
    </row>
    <row r="1124">
      <c r="A1124" s="7" t="s">
        <v>114</v>
      </c>
      <c r="B1124" s="7" t="s">
        <v>38</v>
      </c>
      <c r="C1124" s="7">
        <v>28245.0</v>
      </c>
      <c r="D1124" s="7">
        <v>309.0</v>
      </c>
      <c r="E1124" s="7">
        <v>1.093998938</v>
      </c>
    </row>
    <row r="1125">
      <c r="A1125" s="7" t="s">
        <v>114</v>
      </c>
      <c r="B1125" s="7" t="s">
        <v>39</v>
      </c>
      <c r="C1125" s="7">
        <v>28091.0</v>
      </c>
      <c r="D1125" s="7">
        <v>464.0</v>
      </c>
      <c r="E1125" s="7">
        <v>1.65177459</v>
      </c>
    </row>
    <row r="1126">
      <c r="A1126" s="7" t="s">
        <v>114</v>
      </c>
      <c r="B1126" s="7" t="s">
        <v>40</v>
      </c>
      <c r="C1126" s="7">
        <v>27589.0</v>
      </c>
      <c r="D1126" s="7">
        <v>483.0</v>
      </c>
      <c r="E1126" s="7">
        <v>1.750697742</v>
      </c>
    </row>
    <row r="1127">
      <c r="A1127" s="7" t="s">
        <v>115</v>
      </c>
      <c r="B1127" s="7" t="s">
        <v>26</v>
      </c>
      <c r="C1127" s="7">
        <v>196104.0</v>
      </c>
      <c r="D1127" s="7">
        <v>1284.0</v>
      </c>
      <c r="E1127" s="7">
        <v>0.65475462</v>
      </c>
    </row>
    <row r="1128">
      <c r="A1128" s="7" t="s">
        <v>115</v>
      </c>
      <c r="B1128" s="7" t="s">
        <v>27</v>
      </c>
      <c r="C1128" s="7">
        <v>194539.0</v>
      </c>
      <c r="D1128" s="7">
        <v>1278.0</v>
      </c>
      <c r="E1128" s="7">
        <v>0.6569376834</v>
      </c>
    </row>
    <row r="1129">
      <c r="A1129" s="7" t="s">
        <v>115</v>
      </c>
      <c r="B1129" s="7" t="s">
        <v>28</v>
      </c>
      <c r="C1129" s="7">
        <v>193315.0</v>
      </c>
      <c r="D1129" s="7">
        <v>1512.0</v>
      </c>
      <c r="E1129" s="7">
        <v>0.7821431343</v>
      </c>
    </row>
    <row r="1130">
      <c r="A1130" s="7" t="s">
        <v>115</v>
      </c>
      <c r="B1130" s="7" t="s">
        <v>29</v>
      </c>
      <c r="C1130" s="7">
        <v>192314.0</v>
      </c>
      <c r="D1130" s="7">
        <v>1620.0</v>
      </c>
      <c r="E1130" s="7">
        <v>0.8423723702</v>
      </c>
    </row>
    <row r="1131">
      <c r="A1131" s="7" t="s">
        <v>115</v>
      </c>
      <c r="B1131" s="7" t="s">
        <v>30</v>
      </c>
      <c r="C1131" s="7">
        <v>191828.0</v>
      </c>
      <c r="D1131" s="7">
        <v>1525.0</v>
      </c>
      <c r="E1131" s="7">
        <v>0.7949830056</v>
      </c>
    </row>
    <row r="1132">
      <c r="A1132" s="7" t="s">
        <v>115</v>
      </c>
      <c r="B1132" s="7" t="s">
        <v>31</v>
      </c>
      <c r="C1132" s="7">
        <v>191304.0</v>
      </c>
      <c r="D1132" s="7">
        <v>1512.0</v>
      </c>
      <c r="E1132" s="7">
        <v>0.7903650734</v>
      </c>
    </row>
    <row r="1133">
      <c r="A1133" s="7" t="s">
        <v>115</v>
      </c>
      <c r="B1133" s="7" t="s">
        <v>32</v>
      </c>
      <c r="C1133" s="7">
        <v>190262.0</v>
      </c>
      <c r="D1133" s="7">
        <v>1584.0</v>
      </c>
      <c r="E1133" s="7">
        <v>0.8325361869</v>
      </c>
    </row>
    <row r="1134">
      <c r="A1134" s="7" t="s">
        <v>115</v>
      </c>
      <c r="B1134" s="7" t="s">
        <v>33</v>
      </c>
      <c r="C1134" s="7">
        <v>189549.0</v>
      </c>
      <c r="D1134" s="7">
        <v>1574.0</v>
      </c>
      <c r="E1134" s="7">
        <v>0.8303921413</v>
      </c>
    </row>
    <row r="1135">
      <c r="A1135" s="7" t="s">
        <v>115</v>
      </c>
      <c r="B1135" s="7" t="s">
        <v>34</v>
      </c>
      <c r="C1135" s="7">
        <v>188990.0</v>
      </c>
      <c r="D1135" s="7">
        <v>1588.0</v>
      </c>
      <c r="E1135" s="7">
        <v>0.8402560982</v>
      </c>
    </row>
    <row r="1136">
      <c r="A1136" s="7" t="s">
        <v>115</v>
      </c>
      <c r="B1136" s="7" t="s">
        <v>35</v>
      </c>
      <c r="C1136" s="7">
        <v>188445.0</v>
      </c>
      <c r="D1136" s="7">
        <v>1568.0</v>
      </c>
      <c r="E1136" s="7">
        <v>0.8320730187</v>
      </c>
    </row>
    <row r="1137">
      <c r="A1137" s="7" t="s">
        <v>115</v>
      </c>
      <c r="B1137" s="7" t="s">
        <v>36</v>
      </c>
      <c r="C1137" s="7">
        <v>187730.0</v>
      </c>
      <c r="D1137" s="7">
        <v>1742.0</v>
      </c>
      <c r="E1137" s="7">
        <v>0.9279284078</v>
      </c>
    </row>
    <row r="1138">
      <c r="A1138" s="7" t="s">
        <v>115</v>
      </c>
      <c r="B1138" s="7" t="s">
        <v>37</v>
      </c>
      <c r="C1138" s="7">
        <v>185319.0</v>
      </c>
      <c r="D1138" s="7">
        <v>1773.0</v>
      </c>
      <c r="E1138" s="7">
        <v>0.9567286679</v>
      </c>
    </row>
    <row r="1139">
      <c r="A1139" s="7" t="s">
        <v>115</v>
      </c>
      <c r="B1139" s="7" t="s">
        <v>38</v>
      </c>
      <c r="C1139" s="7">
        <v>188886.0</v>
      </c>
      <c r="D1139" s="7">
        <v>1943.0</v>
      </c>
      <c r="E1139" s="7">
        <v>1.028662791</v>
      </c>
    </row>
    <row r="1140">
      <c r="A1140" s="7" t="s">
        <v>115</v>
      </c>
      <c r="B1140" s="7" t="s">
        <v>39</v>
      </c>
      <c r="C1140" s="7">
        <v>189113.0</v>
      </c>
      <c r="D1140" s="7">
        <v>3828.0</v>
      </c>
      <c r="E1140" s="7">
        <v>2.024186597</v>
      </c>
    </row>
    <row r="1141">
      <c r="A1141" s="7" t="s">
        <v>115</v>
      </c>
      <c r="B1141" s="7" t="s">
        <v>40</v>
      </c>
      <c r="C1141" s="7">
        <v>189088.0</v>
      </c>
      <c r="D1141" s="7">
        <v>3808.0</v>
      </c>
      <c r="E1141" s="7">
        <v>2.013877137</v>
      </c>
    </row>
    <row r="1142">
      <c r="A1142" s="7" t="s">
        <v>116</v>
      </c>
      <c r="B1142" s="7" t="s">
        <v>26</v>
      </c>
      <c r="C1142" s="7">
        <v>92067.0</v>
      </c>
      <c r="D1142" s="7">
        <v>885.0</v>
      </c>
      <c r="E1142" s="7">
        <v>0.9612564763</v>
      </c>
    </row>
    <row r="1143">
      <c r="A1143" s="7" t="s">
        <v>116</v>
      </c>
      <c r="B1143" s="7" t="s">
        <v>27</v>
      </c>
      <c r="C1143" s="7">
        <v>90894.0</v>
      </c>
      <c r="D1143" s="7">
        <v>762.0</v>
      </c>
      <c r="E1143" s="7">
        <v>0.8383391643</v>
      </c>
    </row>
    <row r="1144">
      <c r="A1144" s="7" t="s">
        <v>116</v>
      </c>
      <c r="B1144" s="7" t="s">
        <v>28</v>
      </c>
      <c r="C1144" s="7">
        <v>90159.0</v>
      </c>
      <c r="D1144" s="7">
        <v>819.0</v>
      </c>
      <c r="E1144" s="7">
        <v>0.9083951685</v>
      </c>
    </row>
    <row r="1145">
      <c r="A1145" s="7" t="s">
        <v>116</v>
      </c>
      <c r="B1145" s="7" t="s">
        <v>29</v>
      </c>
      <c r="C1145" s="7">
        <v>89393.0</v>
      </c>
      <c r="D1145" s="7">
        <v>853.0</v>
      </c>
      <c r="E1145" s="7">
        <v>0.9542134172</v>
      </c>
    </row>
    <row r="1146">
      <c r="A1146" s="7" t="s">
        <v>116</v>
      </c>
      <c r="B1146" s="7" t="s">
        <v>30</v>
      </c>
      <c r="C1146" s="7">
        <v>88675.0</v>
      </c>
      <c r="D1146" s="7">
        <v>747.0</v>
      </c>
      <c r="E1146" s="7">
        <v>0.8424020299</v>
      </c>
    </row>
    <row r="1147">
      <c r="A1147" s="7" t="s">
        <v>116</v>
      </c>
      <c r="B1147" s="7" t="s">
        <v>31</v>
      </c>
      <c r="C1147" s="7">
        <v>88050.0</v>
      </c>
      <c r="D1147" s="7">
        <v>728.0</v>
      </c>
      <c r="E1147" s="7">
        <v>0.8268029529</v>
      </c>
    </row>
    <row r="1148">
      <c r="A1148" s="7" t="s">
        <v>116</v>
      </c>
      <c r="B1148" s="7" t="s">
        <v>32</v>
      </c>
      <c r="C1148" s="7">
        <v>87546.0</v>
      </c>
      <c r="D1148" s="7">
        <v>788.0</v>
      </c>
      <c r="E1148" s="7">
        <v>0.9000982341</v>
      </c>
    </row>
    <row r="1149">
      <c r="A1149" s="7" t="s">
        <v>116</v>
      </c>
      <c r="B1149" s="7" t="s">
        <v>33</v>
      </c>
      <c r="C1149" s="7">
        <v>87041.0</v>
      </c>
      <c r="D1149" s="7">
        <v>734.0</v>
      </c>
      <c r="E1149" s="7">
        <v>0.8432807527</v>
      </c>
    </row>
    <row r="1150">
      <c r="A1150" s="7" t="s">
        <v>116</v>
      </c>
      <c r="B1150" s="7" t="s">
        <v>34</v>
      </c>
      <c r="C1150" s="7">
        <v>86515.0</v>
      </c>
      <c r="D1150" s="7">
        <v>751.0</v>
      </c>
      <c r="E1150" s="7">
        <v>0.8680575623</v>
      </c>
    </row>
    <row r="1151">
      <c r="A1151" s="7" t="s">
        <v>116</v>
      </c>
      <c r="B1151" s="7" t="s">
        <v>35</v>
      </c>
      <c r="C1151" s="7">
        <v>86134.0</v>
      </c>
      <c r="D1151" s="7">
        <v>809.0</v>
      </c>
      <c r="E1151" s="7">
        <v>0.9392342165</v>
      </c>
    </row>
    <row r="1152">
      <c r="A1152" s="7" t="s">
        <v>116</v>
      </c>
      <c r="B1152" s="7" t="s">
        <v>36</v>
      </c>
      <c r="C1152" s="7">
        <v>85663.0</v>
      </c>
      <c r="D1152" s="7">
        <v>816.0</v>
      </c>
      <c r="E1152" s="7">
        <v>0.9525699544</v>
      </c>
    </row>
    <row r="1153">
      <c r="A1153" s="7" t="s">
        <v>116</v>
      </c>
      <c r="B1153" s="7" t="s">
        <v>37</v>
      </c>
      <c r="C1153" s="7">
        <v>84609.0</v>
      </c>
      <c r="D1153" s="7">
        <v>882.0</v>
      </c>
      <c r="E1153" s="7">
        <v>1.042442293</v>
      </c>
    </row>
    <row r="1154">
      <c r="A1154" s="7" t="s">
        <v>116</v>
      </c>
      <c r="B1154" s="7" t="s">
        <v>38</v>
      </c>
      <c r="C1154" s="7">
        <v>85444.0</v>
      </c>
      <c r="D1154" s="7">
        <v>877.0</v>
      </c>
      <c r="E1154" s="7">
        <v>1.026403258</v>
      </c>
    </row>
    <row r="1155">
      <c r="A1155" s="7" t="s">
        <v>116</v>
      </c>
      <c r="B1155" s="7" t="s">
        <v>39</v>
      </c>
      <c r="C1155" s="7">
        <v>85441.0</v>
      </c>
      <c r="D1155" s="7">
        <v>1636.0</v>
      </c>
      <c r="E1155" s="7">
        <v>1.914771597</v>
      </c>
    </row>
    <row r="1156">
      <c r="A1156" s="7" t="s">
        <v>116</v>
      </c>
      <c r="B1156" s="7" t="s">
        <v>40</v>
      </c>
      <c r="C1156" s="7">
        <v>85198.0</v>
      </c>
      <c r="D1156" s="7">
        <v>1525.0</v>
      </c>
      <c r="E1156" s="7">
        <v>1.789948121</v>
      </c>
    </row>
    <row r="1157">
      <c r="A1157" s="7" t="s">
        <v>117</v>
      </c>
      <c r="B1157" s="7" t="s">
        <v>26</v>
      </c>
      <c r="C1157" s="7">
        <v>112071.0</v>
      </c>
      <c r="D1157" s="7">
        <v>679.0</v>
      </c>
      <c r="E1157" s="7">
        <v>0.6058659243</v>
      </c>
    </row>
    <row r="1158">
      <c r="A1158" s="7" t="s">
        <v>117</v>
      </c>
      <c r="B1158" s="7" t="s">
        <v>27</v>
      </c>
      <c r="C1158" s="7">
        <v>110379.0</v>
      </c>
      <c r="D1158" s="7">
        <v>718.0</v>
      </c>
      <c r="E1158" s="7">
        <v>0.6504860526</v>
      </c>
    </row>
    <row r="1159">
      <c r="A1159" s="7" t="s">
        <v>117</v>
      </c>
      <c r="B1159" s="7" t="s">
        <v>28</v>
      </c>
      <c r="C1159" s="7">
        <v>109254.0</v>
      </c>
      <c r="D1159" s="7">
        <v>706.0</v>
      </c>
      <c r="E1159" s="7">
        <v>0.6462005968</v>
      </c>
    </row>
    <row r="1160">
      <c r="A1160" s="7" t="s">
        <v>117</v>
      </c>
      <c r="B1160" s="7" t="s">
        <v>29</v>
      </c>
      <c r="C1160" s="7">
        <v>108031.0</v>
      </c>
      <c r="D1160" s="7">
        <v>782.0</v>
      </c>
      <c r="E1160" s="7">
        <v>0.7238662976</v>
      </c>
    </row>
    <row r="1161">
      <c r="A1161" s="7" t="s">
        <v>117</v>
      </c>
      <c r="B1161" s="7" t="s">
        <v>30</v>
      </c>
      <c r="C1161" s="7">
        <v>107105.0</v>
      </c>
      <c r="D1161" s="7">
        <v>759.0</v>
      </c>
      <c r="E1161" s="7">
        <v>0.7086503898</v>
      </c>
    </row>
    <row r="1162">
      <c r="A1162" s="7" t="s">
        <v>117</v>
      </c>
      <c r="B1162" s="7" t="s">
        <v>31</v>
      </c>
      <c r="C1162" s="7">
        <v>106125.0</v>
      </c>
      <c r="D1162" s="7">
        <v>669.0</v>
      </c>
      <c r="E1162" s="7">
        <v>0.6303886926</v>
      </c>
    </row>
    <row r="1163">
      <c r="A1163" s="7" t="s">
        <v>117</v>
      </c>
      <c r="B1163" s="7" t="s">
        <v>32</v>
      </c>
      <c r="C1163" s="7">
        <v>105315.0</v>
      </c>
      <c r="D1163" s="7">
        <v>792.0</v>
      </c>
      <c r="E1163" s="7">
        <v>0.7520296254</v>
      </c>
    </row>
    <row r="1164">
      <c r="A1164" s="7" t="s">
        <v>117</v>
      </c>
      <c r="B1164" s="7" t="s">
        <v>33</v>
      </c>
      <c r="C1164" s="7">
        <v>104368.0</v>
      </c>
      <c r="D1164" s="7">
        <v>838.0</v>
      </c>
      <c r="E1164" s="7">
        <v>0.8029281006</v>
      </c>
    </row>
    <row r="1165">
      <c r="A1165" s="7" t="s">
        <v>117</v>
      </c>
      <c r="B1165" s="7" t="s">
        <v>34</v>
      </c>
      <c r="C1165" s="7">
        <v>103273.0</v>
      </c>
      <c r="D1165" s="7">
        <v>820.0</v>
      </c>
      <c r="E1165" s="7">
        <v>0.7940119876</v>
      </c>
    </row>
    <row r="1166">
      <c r="A1166" s="7" t="s">
        <v>117</v>
      </c>
      <c r="B1166" s="7" t="s">
        <v>35</v>
      </c>
      <c r="C1166" s="7">
        <v>102265.0</v>
      </c>
      <c r="D1166" s="7">
        <v>854.0</v>
      </c>
      <c r="E1166" s="7">
        <v>0.8350853176</v>
      </c>
    </row>
    <row r="1167">
      <c r="A1167" s="7" t="s">
        <v>117</v>
      </c>
      <c r="B1167" s="7" t="s">
        <v>36</v>
      </c>
      <c r="C1167" s="7">
        <v>101338.0</v>
      </c>
      <c r="D1167" s="7">
        <v>825.0</v>
      </c>
      <c r="E1167" s="7">
        <v>0.8141072451</v>
      </c>
    </row>
    <row r="1168">
      <c r="A1168" s="7" t="s">
        <v>117</v>
      </c>
      <c r="B1168" s="7" t="s">
        <v>37</v>
      </c>
      <c r="C1168" s="7">
        <v>98910.0</v>
      </c>
      <c r="D1168" s="7">
        <v>937.0</v>
      </c>
      <c r="E1168" s="7">
        <v>0.9473258518</v>
      </c>
    </row>
    <row r="1169">
      <c r="A1169" s="7" t="s">
        <v>117</v>
      </c>
      <c r="B1169" s="7" t="s">
        <v>38</v>
      </c>
      <c r="C1169" s="7">
        <v>100114.0</v>
      </c>
      <c r="D1169" s="7">
        <v>986.0</v>
      </c>
      <c r="E1169" s="7">
        <v>0.9848772399</v>
      </c>
    </row>
    <row r="1170">
      <c r="A1170" s="7" t="s">
        <v>117</v>
      </c>
      <c r="B1170" s="7" t="s">
        <v>39</v>
      </c>
      <c r="C1170" s="7">
        <v>99792.0</v>
      </c>
      <c r="D1170" s="7">
        <v>1595.0</v>
      </c>
      <c r="E1170" s="7">
        <v>1.598324515</v>
      </c>
    </row>
    <row r="1171">
      <c r="A1171" s="7" t="s">
        <v>117</v>
      </c>
      <c r="B1171" s="7" t="s">
        <v>40</v>
      </c>
      <c r="C1171" s="7">
        <v>98590.0</v>
      </c>
      <c r="D1171" s="7">
        <v>1544.0</v>
      </c>
      <c r="E1171" s="7">
        <v>1.566081753</v>
      </c>
    </row>
    <row r="1172">
      <c r="A1172" s="7" t="s">
        <v>118</v>
      </c>
      <c r="B1172" s="7" t="s">
        <v>26</v>
      </c>
      <c r="C1172" s="7">
        <v>105020.0</v>
      </c>
      <c r="D1172" s="7">
        <v>586.0</v>
      </c>
      <c r="E1172" s="7">
        <v>0.5579889545</v>
      </c>
    </row>
    <row r="1173">
      <c r="A1173" s="7" t="s">
        <v>118</v>
      </c>
      <c r="B1173" s="7" t="s">
        <v>27</v>
      </c>
      <c r="C1173" s="7">
        <v>103591.0</v>
      </c>
      <c r="D1173" s="7">
        <v>534.0</v>
      </c>
      <c r="E1173" s="7">
        <v>0.5154887973</v>
      </c>
    </row>
    <row r="1174">
      <c r="A1174" s="7" t="s">
        <v>118</v>
      </c>
      <c r="B1174" s="7" t="s">
        <v>28</v>
      </c>
      <c r="C1174" s="7">
        <v>102356.0</v>
      </c>
      <c r="D1174" s="7">
        <v>536.0</v>
      </c>
      <c r="E1174" s="7">
        <v>0.5236625112</v>
      </c>
    </row>
    <row r="1175">
      <c r="A1175" s="7" t="s">
        <v>118</v>
      </c>
      <c r="B1175" s="7" t="s">
        <v>29</v>
      </c>
      <c r="C1175" s="7">
        <v>101112.0</v>
      </c>
      <c r="D1175" s="7">
        <v>600.0</v>
      </c>
      <c r="E1175" s="7">
        <v>0.5934013767</v>
      </c>
    </row>
    <row r="1176">
      <c r="A1176" s="7" t="s">
        <v>118</v>
      </c>
      <c r="B1176" s="7" t="s">
        <v>30</v>
      </c>
      <c r="C1176" s="7">
        <v>99788.0</v>
      </c>
      <c r="D1176" s="7">
        <v>522.0</v>
      </c>
      <c r="E1176" s="7">
        <v>0.5231089911</v>
      </c>
    </row>
    <row r="1177">
      <c r="A1177" s="7" t="s">
        <v>118</v>
      </c>
      <c r="B1177" s="7" t="s">
        <v>31</v>
      </c>
      <c r="C1177" s="7">
        <v>98582.0</v>
      </c>
      <c r="D1177" s="7">
        <v>539.0</v>
      </c>
      <c r="E1177" s="7">
        <v>0.5467529569</v>
      </c>
    </row>
    <row r="1178">
      <c r="A1178" s="7" t="s">
        <v>118</v>
      </c>
      <c r="B1178" s="7" t="s">
        <v>32</v>
      </c>
      <c r="C1178" s="7">
        <v>97307.0</v>
      </c>
      <c r="D1178" s="7">
        <v>642.0</v>
      </c>
      <c r="E1178" s="7">
        <v>0.6597675398</v>
      </c>
    </row>
    <row r="1179">
      <c r="A1179" s="7" t="s">
        <v>118</v>
      </c>
      <c r="B1179" s="7" t="s">
        <v>33</v>
      </c>
      <c r="C1179" s="7">
        <v>96368.0</v>
      </c>
      <c r="D1179" s="7">
        <v>625.0</v>
      </c>
      <c r="E1179" s="7">
        <v>0.6485555371</v>
      </c>
    </row>
    <row r="1180">
      <c r="A1180" s="7" t="s">
        <v>118</v>
      </c>
      <c r="B1180" s="7" t="s">
        <v>34</v>
      </c>
      <c r="C1180" s="7">
        <v>95531.0</v>
      </c>
      <c r="D1180" s="7">
        <v>660.0</v>
      </c>
      <c r="E1180" s="7">
        <v>0.6908752133</v>
      </c>
    </row>
    <row r="1181">
      <c r="A1181" s="7" t="s">
        <v>118</v>
      </c>
      <c r="B1181" s="7" t="s">
        <v>35</v>
      </c>
      <c r="C1181" s="7">
        <v>94668.0</v>
      </c>
      <c r="D1181" s="7">
        <v>631.0</v>
      </c>
      <c r="E1181" s="7">
        <v>0.6665399079</v>
      </c>
    </row>
    <row r="1182">
      <c r="A1182" s="7" t="s">
        <v>118</v>
      </c>
      <c r="B1182" s="7" t="s">
        <v>36</v>
      </c>
      <c r="C1182" s="7">
        <v>93883.0</v>
      </c>
      <c r="D1182" s="7">
        <v>683.0</v>
      </c>
      <c r="E1182" s="7">
        <v>0.7275012516</v>
      </c>
    </row>
    <row r="1183">
      <c r="A1183" s="7" t="s">
        <v>118</v>
      </c>
      <c r="B1183" s="7" t="s">
        <v>37</v>
      </c>
      <c r="C1183" s="7">
        <v>91988.0</v>
      </c>
      <c r="D1183" s="7">
        <v>780.0</v>
      </c>
      <c r="E1183" s="7">
        <v>0.8479366874</v>
      </c>
    </row>
    <row r="1184">
      <c r="A1184" s="7" t="s">
        <v>118</v>
      </c>
      <c r="B1184" s="7" t="s">
        <v>38</v>
      </c>
      <c r="C1184" s="7">
        <v>93099.0</v>
      </c>
      <c r="D1184" s="7">
        <v>860.0</v>
      </c>
      <c r="E1184" s="7">
        <v>0.9237478383</v>
      </c>
    </row>
    <row r="1185">
      <c r="A1185" s="7" t="s">
        <v>118</v>
      </c>
      <c r="B1185" s="7" t="s">
        <v>39</v>
      </c>
      <c r="C1185" s="7">
        <v>92605.0</v>
      </c>
      <c r="D1185" s="7">
        <v>1388.0</v>
      </c>
      <c r="E1185" s="7">
        <v>1.498839156</v>
      </c>
    </row>
    <row r="1186">
      <c r="A1186" s="7" t="s">
        <v>118</v>
      </c>
      <c r="B1186" s="7" t="s">
        <v>40</v>
      </c>
      <c r="C1186" s="7">
        <v>91931.0</v>
      </c>
      <c r="D1186" s="7">
        <v>1453.0</v>
      </c>
      <c r="E1186" s="7">
        <v>1.580533226</v>
      </c>
    </row>
    <row r="1187">
      <c r="A1187" s="7" t="s">
        <v>119</v>
      </c>
      <c r="B1187" s="7" t="s">
        <v>26</v>
      </c>
      <c r="C1187" s="7">
        <v>494655.0</v>
      </c>
      <c r="D1187" s="7">
        <v>5019.0</v>
      </c>
      <c r="E1187" s="7">
        <v>1.014646572</v>
      </c>
    </row>
    <row r="1188">
      <c r="A1188" s="7" t="s">
        <v>119</v>
      </c>
      <c r="B1188" s="7" t="s">
        <v>27</v>
      </c>
      <c r="C1188" s="7">
        <v>490160.0</v>
      </c>
      <c r="D1188" s="7">
        <v>5304.0</v>
      </c>
      <c r="E1188" s="7">
        <v>1.082095642</v>
      </c>
    </row>
    <row r="1189">
      <c r="A1189" s="7" t="s">
        <v>119</v>
      </c>
      <c r="B1189" s="7" t="s">
        <v>28</v>
      </c>
      <c r="C1189" s="7">
        <v>485796.0</v>
      </c>
      <c r="D1189" s="7">
        <v>4914.0</v>
      </c>
      <c r="E1189" s="7">
        <v>1.011535706</v>
      </c>
    </row>
    <row r="1190">
      <c r="A1190" s="7" t="s">
        <v>119</v>
      </c>
      <c r="B1190" s="7" t="s">
        <v>29</v>
      </c>
      <c r="C1190" s="7">
        <v>481762.0</v>
      </c>
      <c r="D1190" s="7">
        <v>5470.0</v>
      </c>
      <c r="E1190" s="7">
        <v>1.135415413</v>
      </c>
    </row>
    <row r="1191">
      <c r="A1191" s="7" t="s">
        <v>119</v>
      </c>
      <c r="B1191" s="7" t="s">
        <v>30</v>
      </c>
      <c r="C1191" s="7">
        <v>477988.0</v>
      </c>
      <c r="D1191" s="7">
        <v>5355.0</v>
      </c>
      <c r="E1191" s="7">
        <v>1.120321012</v>
      </c>
    </row>
    <row r="1192">
      <c r="A1192" s="7" t="s">
        <v>119</v>
      </c>
      <c r="B1192" s="7" t="s">
        <v>31</v>
      </c>
      <c r="C1192" s="7">
        <v>474568.0</v>
      </c>
      <c r="D1192" s="7">
        <v>5521.0</v>
      </c>
      <c r="E1192" s="7">
        <v>1.163373847</v>
      </c>
    </row>
    <row r="1193">
      <c r="A1193" s="7" t="s">
        <v>119</v>
      </c>
      <c r="B1193" s="7" t="s">
        <v>32</v>
      </c>
      <c r="C1193" s="7">
        <v>470578.0</v>
      </c>
      <c r="D1193" s="7">
        <v>5710.0</v>
      </c>
      <c r="E1193" s="7">
        <v>1.213401391</v>
      </c>
    </row>
    <row r="1194">
      <c r="A1194" s="7" t="s">
        <v>119</v>
      </c>
      <c r="B1194" s="7" t="s">
        <v>33</v>
      </c>
      <c r="C1194" s="7">
        <v>467210.0</v>
      </c>
      <c r="D1194" s="7">
        <v>5925.0</v>
      </c>
      <c r="E1194" s="7">
        <v>1.268166349</v>
      </c>
    </row>
    <row r="1195">
      <c r="A1195" s="7" t="s">
        <v>119</v>
      </c>
      <c r="B1195" s="7" t="s">
        <v>34</v>
      </c>
      <c r="C1195" s="7">
        <v>464336.0</v>
      </c>
      <c r="D1195" s="7">
        <v>5799.0</v>
      </c>
      <c r="E1195" s="7">
        <v>1.248880121</v>
      </c>
    </row>
    <row r="1196">
      <c r="A1196" s="7" t="s">
        <v>119</v>
      </c>
      <c r="B1196" s="7" t="s">
        <v>35</v>
      </c>
      <c r="C1196" s="7">
        <v>461216.0</v>
      </c>
      <c r="D1196" s="7">
        <v>6036.0</v>
      </c>
      <c r="E1196" s="7">
        <v>1.308714355</v>
      </c>
    </row>
    <row r="1197">
      <c r="A1197" s="7" t="s">
        <v>119</v>
      </c>
      <c r="B1197" s="7" t="s">
        <v>36</v>
      </c>
      <c r="C1197" s="7">
        <v>457587.0</v>
      </c>
      <c r="D1197" s="7">
        <v>6645.0</v>
      </c>
      <c r="E1197" s="7">
        <v>1.452182864</v>
      </c>
    </row>
    <row r="1198">
      <c r="A1198" s="7" t="s">
        <v>119</v>
      </c>
      <c r="B1198" s="7" t="s">
        <v>37</v>
      </c>
      <c r="C1198" s="7">
        <v>448769.0</v>
      </c>
      <c r="D1198" s="7">
        <v>6119.0</v>
      </c>
      <c r="E1198" s="7">
        <v>1.363507729</v>
      </c>
    </row>
    <row r="1199">
      <c r="A1199" s="7" t="s">
        <v>119</v>
      </c>
      <c r="B1199" s="7" t="s">
        <v>38</v>
      </c>
      <c r="C1199" s="7">
        <v>454638.0</v>
      </c>
      <c r="D1199" s="7">
        <v>6145.0</v>
      </c>
      <c r="E1199" s="7">
        <v>1.351624809</v>
      </c>
    </row>
    <row r="1200">
      <c r="A1200" s="7" t="s">
        <v>119</v>
      </c>
      <c r="B1200" s="7" t="s">
        <v>39</v>
      </c>
      <c r="C1200" s="7">
        <v>452917.0</v>
      </c>
      <c r="D1200" s="7">
        <v>9169.0</v>
      </c>
      <c r="E1200" s="7">
        <v>2.024432733</v>
      </c>
    </row>
    <row r="1201">
      <c r="A1201" s="7" t="s">
        <v>119</v>
      </c>
      <c r="B1201" s="7" t="s">
        <v>40</v>
      </c>
      <c r="C1201" s="7">
        <v>449662.0</v>
      </c>
      <c r="D1201" s="7">
        <v>9075.0</v>
      </c>
      <c r="E1201" s="7">
        <v>2.018182546</v>
      </c>
    </row>
    <row r="1202">
      <c r="A1202" s="7" t="s">
        <v>120</v>
      </c>
      <c r="B1202" s="7" t="s">
        <v>26</v>
      </c>
      <c r="C1202" s="7">
        <v>90510.0</v>
      </c>
      <c r="D1202" s="7">
        <v>934.0</v>
      </c>
      <c r="E1202" s="7">
        <v>1.031930173</v>
      </c>
    </row>
    <row r="1203">
      <c r="A1203" s="7" t="s">
        <v>120</v>
      </c>
      <c r="B1203" s="7" t="s">
        <v>27</v>
      </c>
      <c r="C1203" s="7">
        <v>89307.0</v>
      </c>
      <c r="D1203" s="7">
        <v>1064.0</v>
      </c>
      <c r="E1203" s="7">
        <v>1.191395971</v>
      </c>
    </row>
    <row r="1204">
      <c r="A1204" s="7" t="s">
        <v>120</v>
      </c>
      <c r="B1204" s="7" t="s">
        <v>28</v>
      </c>
      <c r="C1204" s="7">
        <v>88376.0</v>
      </c>
      <c r="D1204" s="7">
        <v>1049.0</v>
      </c>
      <c r="E1204" s="7">
        <v>1.186973839</v>
      </c>
    </row>
    <row r="1205">
      <c r="A1205" s="7" t="s">
        <v>120</v>
      </c>
      <c r="B1205" s="7" t="s">
        <v>29</v>
      </c>
      <c r="C1205" s="7">
        <v>87621.0</v>
      </c>
      <c r="D1205" s="7">
        <v>1168.0</v>
      </c>
      <c r="E1205" s="7">
        <v>1.333013775</v>
      </c>
    </row>
    <row r="1206">
      <c r="A1206" s="7" t="s">
        <v>120</v>
      </c>
      <c r="B1206" s="7" t="s">
        <v>30</v>
      </c>
      <c r="C1206" s="7">
        <v>86803.0</v>
      </c>
      <c r="D1206" s="7">
        <v>1159.0</v>
      </c>
      <c r="E1206" s="7">
        <v>1.335207309</v>
      </c>
    </row>
    <row r="1207">
      <c r="A1207" s="7" t="s">
        <v>120</v>
      </c>
      <c r="B1207" s="7" t="s">
        <v>31</v>
      </c>
      <c r="C1207" s="7">
        <v>86040.0</v>
      </c>
      <c r="D1207" s="7">
        <v>1140.0</v>
      </c>
      <c r="E1207" s="7">
        <v>1.324965132</v>
      </c>
    </row>
    <row r="1208">
      <c r="A1208" s="7" t="s">
        <v>120</v>
      </c>
      <c r="B1208" s="7" t="s">
        <v>32</v>
      </c>
      <c r="C1208" s="7">
        <v>85259.0</v>
      </c>
      <c r="D1208" s="7">
        <v>1108.0</v>
      </c>
      <c r="E1208" s="7">
        <v>1.299569547</v>
      </c>
    </row>
    <row r="1209">
      <c r="A1209" s="7" t="s">
        <v>120</v>
      </c>
      <c r="B1209" s="7" t="s">
        <v>33</v>
      </c>
      <c r="C1209" s="7">
        <v>84442.0</v>
      </c>
      <c r="D1209" s="7">
        <v>1156.0</v>
      </c>
      <c r="E1209" s="7">
        <v>1.368986997</v>
      </c>
    </row>
    <row r="1210">
      <c r="A1210" s="7" t="s">
        <v>120</v>
      </c>
      <c r="B1210" s="7" t="s">
        <v>34</v>
      </c>
      <c r="C1210" s="7">
        <v>83873.0</v>
      </c>
      <c r="D1210" s="7">
        <v>1115.0</v>
      </c>
      <c r="E1210" s="7">
        <v>1.329390865</v>
      </c>
    </row>
    <row r="1211">
      <c r="A1211" s="7" t="s">
        <v>120</v>
      </c>
      <c r="B1211" s="7" t="s">
        <v>35</v>
      </c>
      <c r="C1211" s="7">
        <v>83082.0</v>
      </c>
      <c r="D1211" s="7">
        <v>1161.0</v>
      </c>
      <c r="E1211" s="7">
        <v>1.397414602</v>
      </c>
    </row>
    <row r="1212">
      <c r="A1212" s="7" t="s">
        <v>120</v>
      </c>
      <c r="B1212" s="7" t="s">
        <v>36</v>
      </c>
      <c r="C1212" s="7">
        <v>82296.0</v>
      </c>
      <c r="D1212" s="7">
        <v>1274.0</v>
      </c>
      <c r="E1212" s="7">
        <v>1.54807038</v>
      </c>
    </row>
    <row r="1213">
      <c r="A1213" s="7" t="s">
        <v>120</v>
      </c>
      <c r="B1213" s="7" t="s">
        <v>37</v>
      </c>
      <c r="C1213" s="7">
        <v>80675.0</v>
      </c>
      <c r="D1213" s="7">
        <v>1184.0</v>
      </c>
      <c r="E1213" s="7">
        <v>1.467616982</v>
      </c>
    </row>
    <row r="1214">
      <c r="A1214" s="7" t="s">
        <v>120</v>
      </c>
      <c r="B1214" s="7" t="s">
        <v>38</v>
      </c>
      <c r="C1214" s="7">
        <v>81347.0</v>
      </c>
      <c r="D1214" s="7">
        <v>1183.0</v>
      </c>
      <c r="E1214" s="7">
        <v>1.454263833</v>
      </c>
    </row>
    <row r="1215">
      <c r="A1215" s="7" t="s">
        <v>120</v>
      </c>
      <c r="B1215" s="7" t="s">
        <v>39</v>
      </c>
      <c r="C1215" s="7">
        <v>80964.0</v>
      </c>
      <c r="D1215" s="7">
        <v>1710.0</v>
      </c>
      <c r="E1215" s="7">
        <v>2.1120498</v>
      </c>
    </row>
    <row r="1216">
      <c r="A1216" s="7" t="s">
        <v>120</v>
      </c>
      <c r="B1216" s="7" t="s">
        <v>40</v>
      </c>
      <c r="C1216" s="7">
        <v>80470.0</v>
      </c>
      <c r="D1216" s="7">
        <v>1656.0</v>
      </c>
      <c r="E1216" s="7">
        <v>2.05790978</v>
      </c>
    </row>
    <row r="1217">
      <c r="A1217" s="7" t="s">
        <v>121</v>
      </c>
      <c r="B1217" s="7" t="s">
        <v>26</v>
      </c>
      <c r="C1217" s="7">
        <v>120620.0</v>
      </c>
      <c r="D1217" s="7">
        <v>1069.0</v>
      </c>
      <c r="E1217" s="7">
        <v>0.8862543525</v>
      </c>
    </row>
    <row r="1218">
      <c r="A1218" s="7" t="s">
        <v>121</v>
      </c>
      <c r="B1218" s="7" t="s">
        <v>27</v>
      </c>
      <c r="C1218" s="7">
        <v>119390.0</v>
      </c>
      <c r="D1218" s="7">
        <v>1116.0</v>
      </c>
      <c r="E1218" s="7">
        <v>0.9347516542</v>
      </c>
    </row>
    <row r="1219">
      <c r="A1219" s="7" t="s">
        <v>121</v>
      </c>
      <c r="B1219" s="7" t="s">
        <v>28</v>
      </c>
      <c r="C1219" s="7">
        <v>118333.0</v>
      </c>
      <c r="D1219" s="7">
        <v>1119.0</v>
      </c>
      <c r="E1219" s="7">
        <v>0.9456364666</v>
      </c>
    </row>
    <row r="1220">
      <c r="A1220" s="7" t="s">
        <v>121</v>
      </c>
      <c r="B1220" s="7" t="s">
        <v>29</v>
      </c>
      <c r="C1220" s="7">
        <v>117369.0</v>
      </c>
      <c r="D1220" s="7">
        <v>1263.0</v>
      </c>
      <c r="E1220" s="7">
        <v>1.076093347</v>
      </c>
    </row>
    <row r="1221">
      <c r="A1221" s="7" t="s">
        <v>121</v>
      </c>
      <c r="B1221" s="7" t="s">
        <v>30</v>
      </c>
      <c r="C1221" s="7">
        <v>116625.0</v>
      </c>
      <c r="D1221" s="7">
        <v>1211.0</v>
      </c>
      <c r="E1221" s="7">
        <v>1.038370847</v>
      </c>
    </row>
    <row r="1222">
      <c r="A1222" s="7" t="s">
        <v>121</v>
      </c>
      <c r="B1222" s="7" t="s">
        <v>31</v>
      </c>
      <c r="C1222" s="7">
        <v>115757.0</v>
      </c>
      <c r="D1222" s="7">
        <v>1202.0</v>
      </c>
      <c r="E1222" s="7">
        <v>1.038382128</v>
      </c>
    </row>
    <row r="1223">
      <c r="A1223" s="7" t="s">
        <v>121</v>
      </c>
      <c r="B1223" s="7" t="s">
        <v>32</v>
      </c>
      <c r="C1223" s="7">
        <v>114802.0</v>
      </c>
      <c r="D1223" s="7">
        <v>1314.0</v>
      </c>
      <c r="E1223" s="7">
        <v>1.144579363</v>
      </c>
    </row>
    <row r="1224">
      <c r="A1224" s="7" t="s">
        <v>121</v>
      </c>
      <c r="B1224" s="7" t="s">
        <v>33</v>
      </c>
      <c r="C1224" s="7">
        <v>114083.0</v>
      </c>
      <c r="D1224" s="7">
        <v>1406.0</v>
      </c>
      <c r="E1224" s="7">
        <v>1.232436033</v>
      </c>
    </row>
    <row r="1225">
      <c r="A1225" s="7" t="s">
        <v>121</v>
      </c>
      <c r="B1225" s="7" t="s">
        <v>34</v>
      </c>
      <c r="C1225" s="7">
        <v>113376.0</v>
      </c>
      <c r="D1225" s="7">
        <v>1431.0</v>
      </c>
      <c r="E1225" s="7">
        <v>1.262171888</v>
      </c>
    </row>
    <row r="1226">
      <c r="A1226" s="7" t="s">
        <v>121</v>
      </c>
      <c r="B1226" s="7" t="s">
        <v>35</v>
      </c>
      <c r="C1226" s="7">
        <v>112710.0</v>
      </c>
      <c r="D1226" s="7">
        <v>1472.0</v>
      </c>
      <c r="E1226" s="7">
        <v>1.306006566</v>
      </c>
    </row>
    <row r="1227">
      <c r="A1227" s="7" t="s">
        <v>121</v>
      </c>
      <c r="B1227" s="7" t="s">
        <v>36</v>
      </c>
      <c r="C1227" s="7">
        <v>111803.0</v>
      </c>
      <c r="D1227" s="7">
        <v>1539.0</v>
      </c>
      <c r="E1227" s="7">
        <v>1.376528358</v>
      </c>
    </row>
    <row r="1228">
      <c r="A1228" s="7" t="s">
        <v>121</v>
      </c>
      <c r="B1228" s="7" t="s">
        <v>37</v>
      </c>
      <c r="C1228" s="7">
        <v>109696.0</v>
      </c>
      <c r="D1228" s="7">
        <v>1581.0</v>
      </c>
      <c r="E1228" s="7">
        <v>1.441255834</v>
      </c>
    </row>
    <row r="1229">
      <c r="A1229" s="7" t="s">
        <v>121</v>
      </c>
      <c r="B1229" s="7" t="s">
        <v>38</v>
      </c>
      <c r="C1229" s="7">
        <v>110812.0</v>
      </c>
      <c r="D1229" s="7">
        <v>1613.0</v>
      </c>
      <c r="E1229" s="7">
        <v>1.455618525</v>
      </c>
    </row>
    <row r="1230">
      <c r="A1230" s="7" t="s">
        <v>121</v>
      </c>
      <c r="B1230" s="7" t="s">
        <v>39</v>
      </c>
      <c r="C1230" s="7">
        <v>110380.0</v>
      </c>
      <c r="D1230" s="7">
        <v>2287.0</v>
      </c>
      <c r="E1230" s="7">
        <v>2.071933321</v>
      </c>
    </row>
    <row r="1231">
      <c r="A1231" s="7" t="s">
        <v>121</v>
      </c>
      <c r="B1231" s="7" t="s">
        <v>40</v>
      </c>
      <c r="C1231" s="7">
        <v>109375.0</v>
      </c>
      <c r="D1231" s="7">
        <v>2235.0</v>
      </c>
      <c r="E1231" s="7">
        <v>2.043428571</v>
      </c>
    </row>
    <row r="1232">
      <c r="A1232" s="7" t="s">
        <v>122</v>
      </c>
      <c r="B1232" s="7" t="s">
        <v>26</v>
      </c>
      <c r="C1232" s="7">
        <v>122576.0</v>
      </c>
      <c r="D1232" s="7">
        <v>1079.0</v>
      </c>
      <c r="E1232" s="7">
        <v>0.8802701997</v>
      </c>
    </row>
    <row r="1233">
      <c r="A1233" s="7" t="s">
        <v>122</v>
      </c>
      <c r="B1233" s="7" t="s">
        <v>27</v>
      </c>
      <c r="C1233" s="7">
        <v>121409.0</v>
      </c>
      <c r="D1233" s="7">
        <v>1129.0</v>
      </c>
      <c r="E1233" s="7">
        <v>0.9299145862</v>
      </c>
    </row>
    <row r="1234">
      <c r="A1234" s="7" t="s">
        <v>122</v>
      </c>
      <c r="B1234" s="7" t="s">
        <v>28</v>
      </c>
      <c r="C1234" s="7">
        <v>120330.0</v>
      </c>
      <c r="D1234" s="7">
        <v>959.0</v>
      </c>
      <c r="E1234" s="7">
        <v>0.7969749855</v>
      </c>
    </row>
    <row r="1235">
      <c r="A1235" s="7" t="s">
        <v>122</v>
      </c>
      <c r="B1235" s="7" t="s">
        <v>29</v>
      </c>
      <c r="C1235" s="7">
        <v>119149.0</v>
      </c>
      <c r="D1235" s="7">
        <v>982.0</v>
      </c>
      <c r="E1235" s="7">
        <v>0.8241781299</v>
      </c>
    </row>
    <row r="1236">
      <c r="A1236" s="7" t="s">
        <v>122</v>
      </c>
      <c r="B1236" s="7" t="s">
        <v>30</v>
      </c>
      <c r="C1236" s="7">
        <v>118160.0</v>
      </c>
      <c r="D1236" s="7">
        <v>1081.0</v>
      </c>
      <c r="E1236" s="7">
        <v>0.9148612051</v>
      </c>
    </row>
    <row r="1237">
      <c r="A1237" s="7" t="s">
        <v>122</v>
      </c>
      <c r="B1237" s="7" t="s">
        <v>31</v>
      </c>
      <c r="C1237" s="7">
        <v>117302.0</v>
      </c>
      <c r="D1237" s="7">
        <v>1146.0</v>
      </c>
      <c r="E1237" s="7">
        <v>0.9769654396</v>
      </c>
    </row>
    <row r="1238">
      <c r="A1238" s="7" t="s">
        <v>122</v>
      </c>
      <c r="B1238" s="7" t="s">
        <v>32</v>
      </c>
      <c r="C1238" s="7">
        <v>116192.0</v>
      </c>
      <c r="D1238" s="7">
        <v>1167.0</v>
      </c>
      <c r="E1238" s="7">
        <v>1.004372074</v>
      </c>
    </row>
    <row r="1239">
      <c r="A1239" s="7" t="s">
        <v>122</v>
      </c>
      <c r="B1239" s="7" t="s">
        <v>33</v>
      </c>
      <c r="C1239" s="7">
        <v>115388.0</v>
      </c>
      <c r="D1239" s="7">
        <v>1197.0</v>
      </c>
      <c r="E1239" s="7">
        <v>1.03736957</v>
      </c>
    </row>
    <row r="1240">
      <c r="A1240" s="7" t="s">
        <v>122</v>
      </c>
      <c r="B1240" s="7" t="s">
        <v>34</v>
      </c>
      <c r="C1240" s="7">
        <v>114777.0</v>
      </c>
      <c r="D1240" s="7">
        <v>1194.0</v>
      </c>
      <c r="E1240" s="7">
        <v>1.040278104</v>
      </c>
    </row>
    <row r="1241">
      <c r="A1241" s="7" t="s">
        <v>122</v>
      </c>
      <c r="B1241" s="7" t="s">
        <v>35</v>
      </c>
      <c r="C1241" s="7">
        <v>114125.0</v>
      </c>
      <c r="D1241" s="7">
        <v>1211.0</v>
      </c>
      <c r="E1241" s="7">
        <v>1.061117196</v>
      </c>
    </row>
    <row r="1242">
      <c r="A1242" s="7" t="s">
        <v>122</v>
      </c>
      <c r="B1242" s="7" t="s">
        <v>36</v>
      </c>
      <c r="C1242" s="7">
        <v>113237.0</v>
      </c>
      <c r="D1242" s="7">
        <v>1240.0</v>
      </c>
      <c r="E1242" s="7">
        <v>1.095048438</v>
      </c>
    </row>
    <row r="1243">
      <c r="A1243" s="7" t="s">
        <v>122</v>
      </c>
      <c r="B1243" s="7" t="s">
        <v>37</v>
      </c>
      <c r="C1243" s="7">
        <v>110585.0</v>
      </c>
      <c r="D1243" s="7">
        <v>1162.0</v>
      </c>
      <c r="E1243" s="7">
        <v>1.050775422</v>
      </c>
    </row>
    <row r="1244">
      <c r="A1244" s="7" t="s">
        <v>122</v>
      </c>
      <c r="B1244" s="7" t="s">
        <v>38</v>
      </c>
      <c r="C1244" s="7">
        <v>112019.0</v>
      </c>
      <c r="D1244" s="7">
        <v>1137.0</v>
      </c>
      <c r="E1244" s="7">
        <v>1.015006383</v>
      </c>
    </row>
    <row r="1245">
      <c r="A1245" s="7" t="s">
        <v>122</v>
      </c>
      <c r="B1245" s="7" t="s">
        <v>39</v>
      </c>
      <c r="C1245" s="7">
        <v>111684.0</v>
      </c>
      <c r="D1245" s="7">
        <v>1746.0</v>
      </c>
      <c r="E1245" s="7">
        <v>1.563339422</v>
      </c>
    </row>
    <row r="1246">
      <c r="A1246" s="7" t="s">
        <v>122</v>
      </c>
      <c r="B1246" s="7" t="s">
        <v>40</v>
      </c>
      <c r="C1246" s="7">
        <v>110699.0</v>
      </c>
      <c r="D1246" s="7">
        <v>1802.0</v>
      </c>
      <c r="E1246" s="7">
        <v>1.62783765</v>
      </c>
    </row>
    <row r="1247">
      <c r="A1247" s="7" t="s">
        <v>123</v>
      </c>
      <c r="B1247" s="7" t="s">
        <v>26</v>
      </c>
      <c r="C1247" s="7">
        <v>160949.0</v>
      </c>
      <c r="D1247" s="7">
        <v>1937.0</v>
      </c>
      <c r="E1247" s="7">
        <v>1.203486819</v>
      </c>
    </row>
    <row r="1248">
      <c r="A1248" s="7" t="s">
        <v>123</v>
      </c>
      <c r="B1248" s="7" t="s">
        <v>27</v>
      </c>
      <c r="C1248" s="7">
        <v>160054.0</v>
      </c>
      <c r="D1248" s="7">
        <v>1995.0</v>
      </c>
      <c r="E1248" s="7">
        <v>1.246454322</v>
      </c>
    </row>
    <row r="1249">
      <c r="A1249" s="7" t="s">
        <v>123</v>
      </c>
      <c r="B1249" s="7" t="s">
        <v>28</v>
      </c>
      <c r="C1249" s="7">
        <v>158757.0</v>
      </c>
      <c r="D1249" s="7">
        <v>1787.0</v>
      </c>
      <c r="E1249" s="7">
        <v>1.125619658</v>
      </c>
    </row>
    <row r="1250">
      <c r="A1250" s="7" t="s">
        <v>123</v>
      </c>
      <c r="B1250" s="7" t="s">
        <v>29</v>
      </c>
      <c r="C1250" s="7">
        <v>157623.0</v>
      </c>
      <c r="D1250" s="7">
        <v>2057.0</v>
      </c>
      <c r="E1250" s="7">
        <v>1.305012593</v>
      </c>
    </row>
    <row r="1251">
      <c r="A1251" s="7" t="s">
        <v>123</v>
      </c>
      <c r="B1251" s="7" t="s">
        <v>30</v>
      </c>
      <c r="C1251" s="7">
        <v>156400.0</v>
      </c>
      <c r="D1251" s="7">
        <v>1904.0</v>
      </c>
      <c r="E1251" s="7">
        <v>1.217391304</v>
      </c>
    </row>
    <row r="1252">
      <c r="A1252" s="7" t="s">
        <v>123</v>
      </c>
      <c r="B1252" s="7" t="s">
        <v>31</v>
      </c>
      <c r="C1252" s="7">
        <v>155469.0</v>
      </c>
      <c r="D1252" s="7">
        <v>2033.0</v>
      </c>
      <c r="E1252" s="7">
        <v>1.307656189</v>
      </c>
    </row>
    <row r="1253">
      <c r="A1253" s="7" t="s">
        <v>123</v>
      </c>
      <c r="B1253" s="7" t="s">
        <v>32</v>
      </c>
      <c r="C1253" s="7">
        <v>154325.0</v>
      </c>
      <c r="D1253" s="7">
        <v>2121.0</v>
      </c>
      <c r="E1253" s="7">
        <v>1.374372266</v>
      </c>
    </row>
    <row r="1254">
      <c r="A1254" s="7" t="s">
        <v>123</v>
      </c>
      <c r="B1254" s="7" t="s">
        <v>33</v>
      </c>
      <c r="C1254" s="7">
        <v>153297.0</v>
      </c>
      <c r="D1254" s="7">
        <v>2166.0</v>
      </c>
      <c r="E1254" s="7">
        <v>1.412943502</v>
      </c>
    </row>
    <row r="1255">
      <c r="A1255" s="7" t="s">
        <v>123</v>
      </c>
      <c r="B1255" s="7" t="s">
        <v>34</v>
      </c>
      <c r="C1255" s="7">
        <v>152310.0</v>
      </c>
      <c r="D1255" s="7">
        <v>2059.0</v>
      </c>
      <c r="E1255" s="7">
        <v>1.351848204</v>
      </c>
    </row>
    <row r="1256">
      <c r="A1256" s="7" t="s">
        <v>123</v>
      </c>
      <c r="B1256" s="7" t="s">
        <v>35</v>
      </c>
      <c r="C1256" s="7">
        <v>151299.0</v>
      </c>
      <c r="D1256" s="7">
        <v>2192.0</v>
      </c>
      <c r="E1256" s="7">
        <v>1.448786839</v>
      </c>
    </row>
    <row r="1257">
      <c r="A1257" s="7" t="s">
        <v>123</v>
      </c>
      <c r="B1257" s="7" t="s">
        <v>36</v>
      </c>
      <c r="C1257" s="7">
        <v>150251.0</v>
      </c>
      <c r="D1257" s="7">
        <v>2592.0</v>
      </c>
      <c r="E1257" s="7">
        <v>1.72511331</v>
      </c>
    </row>
    <row r="1258">
      <c r="A1258" s="7" t="s">
        <v>123</v>
      </c>
      <c r="B1258" s="7" t="s">
        <v>37</v>
      </c>
      <c r="C1258" s="7">
        <v>147813.0</v>
      </c>
      <c r="D1258" s="7">
        <v>2192.0</v>
      </c>
      <c r="E1258" s="7">
        <v>1.482954815</v>
      </c>
    </row>
    <row r="1259">
      <c r="A1259" s="7" t="s">
        <v>123</v>
      </c>
      <c r="B1259" s="7" t="s">
        <v>38</v>
      </c>
      <c r="C1259" s="7">
        <v>150460.0</v>
      </c>
      <c r="D1259" s="7">
        <v>2212.0</v>
      </c>
      <c r="E1259" s="7">
        <v>1.470158182</v>
      </c>
    </row>
    <row r="1260">
      <c r="A1260" s="7" t="s">
        <v>123</v>
      </c>
      <c r="B1260" s="7" t="s">
        <v>39</v>
      </c>
      <c r="C1260" s="7">
        <v>149889.0</v>
      </c>
      <c r="D1260" s="7">
        <v>3426.0</v>
      </c>
      <c r="E1260" s="7">
        <v>2.285691412</v>
      </c>
    </row>
    <row r="1261">
      <c r="A1261" s="7" t="s">
        <v>123</v>
      </c>
      <c r="B1261" s="7" t="s">
        <v>40</v>
      </c>
      <c r="C1261" s="7">
        <v>149118.0</v>
      </c>
      <c r="D1261" s="7">
        <v>3382.0</v>
      </c>
      <c r="E1261" s="7">
        <v>2.268002521</v>
      </c>
    </row>
    <row r="1262">
      <c r="A1262" s="7" t="s">
        <v>124</v>
      </c>
      <c r="B1262" s="7" t="s">
        <v>26</v>
      </c>
      <c r="C1262" s="7">
        <v>1054426.0</v>
      </c>
      <c r="D1262" s="7">
        <v>5791.0</v>
      </c>
      <c r="E1262" s="7">
        <v>0.5492087638</v>
      </c>
    </row>
    <row r="1263">
      <c r="A1263" s="7" t="s">
        <v>124</v>
      </c>
      <c r="B1263" s="7" t="s">
        <v>27</v>
      </c>
      <c r="C1263" s="7">
        <v>1036318.0</v>
      </c>
      <c r="D1263" s="7">
        <v>5815.0</v>
      </c>
      <c r="E1263" s="7">
        <v>0.5611212002</v>
      </c>
    </row>
    <row r="1264">
      <c r="A1264" s="7" t="s">
        <v>124</v>
      </c>
      <c r="B1264" s="7" t="s">
        <v>28</v>
      </c>
      <c r="C1264" s="7">
        <v>1025460.0</v>
      </c>
      <c r="D1264" s="7">
        <v>5689.0</v>
      </c>
      <c r="E1264" s="7">
        <v>0.5547754179</v>
      </c>
    </row>
    <row r="1265">
      <c r="A1265" s="7" t="s">
        <v>124</v>
      </c>
      <c r="B1265" s="7" t="s">
        <v>29</v>
      </c>
      <c r="C1265" s="7">
        <v>1014366.0</v>
      </c>
      <c r="D1265" s="7">
        <v>6348.0</v>
      </c>
      <c r="E1265" s="7">
        <v>0.625809619</v>
      </c>
    </row>
    <row r="1266">
      <c r="A1266" s="7" t="s">
        <v>124</v>
      </c>
      <c r="B1266" s="7" t="s">
        <v>30</v>
      </c>
      <c r="C1266" s="7">
        <v>1004279.0</v>
      </c>
      <c r="D1266" s="7">
        <v>5914.0</v>
      </c>
      <c r="E1266" s="7">
        <v>0.5888801817</v>
      </c>
    </row>
    <row r="1267">
      <c r="A1267" s="7" t="s">
        <v>124</v>
      </c>
      <c r="B1267" s="7" t="s">
        <v>31</v>
      </c>
      <c r="C1267" s="7">
        <v>994211.0</v>
      </c>
      <c r="D1267" s="7">
        <v>5928.0</v>
      </c>
      <c r="E1267" s="7">
        <v>0.5962517011</v>
      </c>
    </row>
    <row r="1268">
      <c r="A1268" s="7" t="s">
        <v>124</v>
      </c>
      <c r="B1268" s="7" t="s">
        <v>32</v>
      </c>
      <c r="C1268" s="7">
        <v>984230.0</v>
      </c>
      <c r="D1268" s="7">
        <v>6326.0</v>
      </c>
      <c r="E1268" s="7">
        <v>0.6427359459</v>
      </c>
    </row>
    <row r="1269">
      <c r="A1269" s="7" t="s">
        <v>124</v>
      </c>
      <c r="B1269" s="7" t="s">
        <v>33</v>
      </c>
      <c r="C1269" s="7">
        <v>974809.0</v>
      </c>
      <c r="D1269" s="7">
        <v>6582.0</v>
      </c>
      <c r="E1269" s="7">
        <v>0.6752091948</v>
      </c>
    </row>
    <row r="1270">
      <c r="A1270" s="7" t="s">
        <v>124</v>
      </c>
      <c r="B1270" s="7" t="s">
        <v>34</v>
      </c>
      <c r="C1270" s="7">
        <v>967083.0</v>
      </c>
      <c r="D1270" s="7">
        <v>6704.0</v>
      </c>
      <c r="E1270" s="7">
        <v>0.6932186793</v>
      </c>
    </row>
    <row r="1271">
      <c r="A1271" s="7" t="s">
        <v>124</v>
      </c>
      <c r="B1271" s="7" t="s">
        <v>35</v>
      </c>
      <c r="C1271" s="7">
        <v>959710.0</v>
      </c>
      <c r="D1271" s="7">
        <v>7101.0</v>
      </c>
      <c r="E1271" s="7">
        <v>0.7399110148</v>
      </c>
    </row>
    <row r="1272">
      <c r="A1272" s="7" t="s">
        <v>124</v>
      </c>
      <c r="B1272" s="7" t="s">
        <v>36</v>
      </c>
      <c r="C1272" s="7">
        <v>949704.0</v>
      </c>
      <c r="D1272" s="7">
        <v>7621.0</v>
      </c>
      <c r="E1272" s="7">
        <v>0.8024605561</v>
      </c>
    </row>
    <row r="1273">
      <c r="A1273" s="7" t="s">
        <v>124</v>
      </c>
      <c r="B1273" s="7" t="s">
        <v>37</v>
      </c>
      <c r="C1273" s="7">
        <v>932583.0</v>
      </c>
      <c r="D1273" s="7">
        <v>7978.0</v>
      </c>
      <c r="E1273" s="7">
        <v>0.8554734538</v>
      </c>
    </row>
    <row r="1274">
      <c r="A1274" s="7" t="s">
        <v>124</v>
      </c>
      <c r="B1274" s="7" t="s">
        <v>38</v>
      </c>
      <c r="C1274" s="7">
        <v>940455.0</v>
      </c>
      <c r="D1274" s="7">
        <v>8973.0</v>
      </c>
      <c r="E1274" s="7">
        <v>0.954112637</v>
      </c>
    </row>
    <row r="1275">
      <c r="A1275" s="7" t="s">
        <v>124</v>
      </c>
      <c r="B1275" s="7" t="s">
        <v>39</v>
      </c>
      <c r="C1275" s="7">
        <v>936260.0</v>
      </c>
      <c r="D1275" s="7">
        <v>16639.0</v>
      </c>
      <c r="E1275" s="7">
        <v>1.77717728</v>
      </c>
    </row>
    <row r="1276">
      <c r="A1276" s="7" t="s">
        <v>124</v>
      </c>
      <c r="B1276" s="7" t="s">
        <v>40</v>
      </c>
      <c r="C1276" s="7">
        <v>927531.0</v>
      </c>
      <c r="D1276" s="7">
        <v>16835.0</v>
      </c>
      <c r="E1276" s="7">
        <v>1.815033675</v>
      </c>
    </row>
    <row r="1277">
      <c r="A1277" s="7" t="s">
        <v>125</v>
      </c>
      <c r="B1277" s="7" t="s">
        <v>26</v>
      </c>
      <c r="C1277" s="7">
        <v>83904.0</v>
      </c>
      <c r="D1277" s="7">
        <v>726.0</v>
      </c>
      <c r="E1277" s="7">
        <v>0.8652745995</v>
      </c>
    </row>
    <row r="1278">
      <c r="A1278" s="7" t="s">
        <v>125</v>
      </c>
      <c r="B1278" s="7" t="s">
        <v>27</v>
      </c>
      <c r="C1278" s="7">
        <v>82123.0</v>
      </c>
      <c r="D1278" s="7">
        <v>760.0</v>
      </c>
      <c r="E1278" s="7">
        <v>0.9254411066</v>
      </c>
    </row>
    <row r="1279">
      <c r="A1279" s="7" t="s">
        <v>125</v>
      </c>
      <c r="B1279" s="7" t="s">
        <v>28</v>
      </c>
      <c r="C1279" s="7">
        <v>80771.0</v>
      </c>
      <c r="D1279" s="7">
        <v>769.0</v>
      </c>
      <c r="E1279" s="7">
        <v>0.9520743831</v>
      </c>
    </row>
    <row r="1280">
      <c r="A1280" s="7" t="s">
        <v>125</v>
      </c>
      <c r="B1280" s="7" t="s">
        <v>29</v>
      </c>
      <c r="C1280" s="7">
        <v>79270.0</v>
      </c>
      <c r="D1280" s="7">
        <v>872.0</v>
      </c>
      <c r="E1280" s="7">
        <v>1.100037845</v>
      </c>
    </row>
    <row r="1281">
      <c r="A1281" s="7" t="s">
        <v>125</v>
      </c>
      <c r="B1281" s="7" t="s">
        <v>30</v>
      </c>
      <c r="C1281" s="7">
        <v>77972.0</v>
      </c>
      <c r="D1281" s="7">
        <v>801.0</v>
      </c>
      <c r="E1281" s="7">
        <v>1.027291848</v>
      </c>
    </row>
    <row r="1282">
      <c r="A1282" s="7" t="s">
        <v>125</v>
      </c>
      <c r="B1282" s="7" t="s">
        <v>31</v>
      </c>
      <c r="C1282" s="7">
        <v>76474.0</v>
      </c>
      <c r="D1282" s="7">
        <v>816.0</v>
      </c>
      <c r="E1282" s="7">
        <v>1.067029317</v>
      </c>
    </row>
    <row r="1283">
      <c r="A1283" s="7" t="s">
        <v>125</v>
      </c>
      <c r="B1283" s="7" t="s">
        <v>32</v>
      </c>
      <c r="C1283" s="7">
        <v>75134.0</v>
      </c>
      <c r="D1283" s="7">
        <v>773.0</v>
      </c>
      <c r="E1283" s="7">
        <v>1.028828493</v>
      </c>
    </row>
    <row r="1284">
      <c r="A1284" s="7" t="s">
        <v>125</v>
      </c>
      <c r="B1284" s="7" t="s">
        <v>33</v>
      </c>
      <c r="C1284" s="7">
        <v>73975.0</v>
      </c>
      <c r="D1284" s="7">
        <v>845.0</v>
      </c>
      <c r="E1284" s="7">
        <v>1.142277797</v>
      </c>
    </row>
    <row r="1285">
      <c r="A1285" s="7" t="s">
        <v>125</v>
      </c>
      <c r="B1285" s="7" t="s">
        <v>34</v>
      </c>
      <c r="C1285" s="7">
        <v>72965.0</v>
      </c>
      <c r="D1285" s="7">
        <v>841.0</v>
      </c>
      <c r="E1285" s="7">
        <v>1.152607415</v>
      </c>
    </row>
    <row r="1286">
      <c r="A1286" s="7" t="s">
        <v>125</v>
      </c>
      <c r="B1286" s="7" t="s">
        <v>35</v>
      </c>
      <c r="C1286" s="7">
        <v>72128.0</v>
      </c>
      <c r="D1286" s="7">
        <v>828.0</v>
      </c>
      <c r="E1286" s="7">
        <v>1.147959184</v>
      </c>
    </row>
    <row r="1287">
      <c r="A1287" s="7" t="s">
        <v>125</v>
      </c>
      <c r="B1287" s="7" t="s">
        <v>36</v>
      </c>
      <c r="C1287" s="7">
        <v>71218.0</v>
      </c>
      <c r="D1287" s="7">
        <v>814.0</v>
      </c>
      <c r="E1287" s="7">
        <v>1.142969474</v>
      </c>
    </row>
    <row r="1288">
      <c r="A1288" s="7" t="s">
        <v>125</v>
      </c>
      <c r="B1288" s="7" t="s">
        <v>37</v>
      </c>
      <c r="C1288" s="7">
        <v>69565.0</v>
      </c>
      <c r="D1288" s="7">
        <v>832.0</v>
      </c>
      <c r="E1288" s="7">
        <v>1.196003738</v>
      </c>
    </row>
    <row r="1289">
      <c r="A1289" s="7" t="s">
        <v>125</v>
      </c>
      <c r="B1289" s="7" t="s">
        <v>38</v>
      </c>
      <c r="C1289" s="7">
        <v>69468.0</v>
      </c>
      <c r="D1289" s="7">
        <v>813.0</v>
      </c>
      <c r="E1289" s="7">
        <v>1.170323026</v>
      </c>
    </row>
    <row r="1290">
      <c r="A1290" s="7" t="s">
        <v>125</v>
      </c>
      <c r="B1290" s="7" t="s">
        <v>39</v>
      </c>
      <c r="C1290" s="7">
        <v>68557.0</v>
      </c>
      <c r="D1290" s="7">
        <v>1328.0</v>
      </c>
      <c r="E1290" s="7">
        <v>1.937074259</v>
      </c>
    </row>
    <row r="1291">
      <c r="A1291" s="7" t="s">
        <v>125</v>
      </c>
      <c r="B1291" s="7" t="s">
        <v>40</v>
      </c>
      <c r="C1291" s="7">
        <v>67483.0</v>
      </c>
      <c r="D1291" s="7">
        <v>1350.0</v>
      </c>
      <c r="E1291" s="7">
        <v>2.000503831</v>
      </c>
    </row>
    <row r="1292">
      <c r="A1292" s="7" t="s">
        <v>126</v>
      </c>
      <c r="B1292" s="7" t="s">
        <v>26</v>
      </c>
      <c r="C1292" s="7">
        <v>180122.0</v>
      </c>
      <c r="D1292" s="7">
        <v>920.0</v>
      </c>
      <c r="E1292" s="7">
        <v>0.510764926</v>
      </c>
    </row>
    <row r="1293">
      <c r="A1293" s="7" t="s">
        <v>126</v>
      </c>
      <c r="B1293" s="7" t="s">
        <v>27</v>
      </c>
      <c r="C1293" s="7">
        <v>178897.0</v>
      </c>
      <c r="D1293" s="7">
        <v>971.0</v>
      </c>
      <c r="E1293" s="7">
        <v>0.542770421</v>
      </c>
    </row>
    <row r="1294">
      <c r="A1294" s="7" t="s">
        <v>126</v>
      </c>
      <c r="B1294" s="7" t="s">
        <v>28</v>
      </c>
      <c r="C1294" s="7">
        <v>178326.0</v>
      </c>
      <c r="D1294" s="7">
        <v>717.0</v>
      </c>
      <c r="E1294" s="7">
        <v>0.4020726086</v>
      </c>
    </row>
    <row r="1295">
      <c r="A1295" s="7" t="s">
        <v>126</v>
      </c>
      <c r="B1295" s="7" t="s">
        <v>29</v>
      </c>
      <c r="C1295" s="7">
        <v>177233.0</v>
      </c>
      <c r="D1295" s="7">
        <v>747.0</v>
      </c>
      <c r="E1295" s="7">
        <v>0.4214790699</v>
      </c>
    </row>
    <row r="1296">
      <c r="A1296" s="7" t="s">
        <v>126</v>
      </c>
      <c r="B1296" s="7" t="s">
        <v>30</v>
      </c>
      <c r="C1296" s="7">
        <v>176430.0</v>
      </c>
      <c r="D1296" s="7">
        <v>759.0</v>
      </c>
      <c r="E1296" s="7">
        <v>0.4301989458</v>
      </c>
    </row>
    <row r="1297">
      <c r="A1297" s="7" t="s">
        <v>126</v>
      </c>
      <c r="B1297" s="7" t="s">
        <v>31</v>
      </c>
      <c r="C1297" s="7">
        <v>175609.0</v>
      </c>
      <c r="D1297" s="7">
        <v>729.0</v>
      </c>
      <c r="E1297" s="7">
        <v>0.4151267874</v>
      </c>
    </row>
    <row r="1298">
      <c r="A1298" s="7" t="s">
        <v>126</v>
      </c>
      <c r="B1298" s="7" t="s">
        <v>32</v>
      </c>
      <c r="C1298" s="7">
        <v>174677.0</v>
      </c>
      <c r="D1298" s="7">
        <v>800.0</v>
      </c>
      <c r="E1298" s="7">
        <v>0.4579881725</v>
      </c>
    </row>
    <row r="1299">
      <c r="A1299" s="7" t="s">
        <v>126</v>
      </c>
      <c r="B1299" s="7" t="s">
        <v>33</v>
      </c>
      <c r="C1299" s="7">
        <v>173641.0</v>
      </c>
      <c r="D1299" s="7">
        <v>895.0</v>
      </c>
      <c r="E1299" s="7">
        <v>0.5154312634</v>
      </c>
    </row>
    <row r="1300">
      <c r="A1300" s="7" t="s">
        <v>126</v>
      </c>
      <c r="B1300" s="7" t="s">
        <v>34</v>
      </c>
      <c r="C1300" s="7">
        <v>173048.0</v>
      </c>
      <c r="D1300" s="7">
        <v>928.0</v>
      </c>
      <c r="E1300" s="7">
        <v>0.536267394</v>
      </c>
    </row>
    <row r="1301">
      <c r="A1301" s="7" t="s">
        <v>126</v>
      </c>
      <c r="B1301" s="7" t="s">
        <v>35</v>
      </c>
      <c r="C1301" s="7">
        <v>172589.0</v>
      </c>
      <c r="D1301" s="7">
        <v>985.0</v>
      </c>
      <c r="E1301" s="7">
        <v>0.5707200343</v>
      </c>
    </row>
    <row r="1302">
      <c r="A1302" s="7" t="s">
        <v>126</v>
      </c>
      <c r="B1302" s="7" t="s">
        <v>36</v>
      </c>
      <c r="C1302" s="7">
        <v>172058.0</v>
      </c>
      <c r="D1302" s="7">
        <v>1103.0</v>
      </c>
      <c r="E1302" s="7">
        <v>0.6410628974</v>
      </c>
    </row>
    <row r="1303">
      <c r="A1303" s="7" t="s">
        <v>126</v>
      </c>
      <c r="B1303" s="7" t="s">
        <v>37</v>
      </c>
      <c r="C1303" s="7">
        <v>169407.0</v>
      </c>
      <c r="D1303" s="7">
        <v>1202.0</v>
      </c>
      <c r="E1303" s="7">
        <v>0.7095338445</v>
      </c>
    </row>
    <row r="1304">
      <c r="A1304" s="7" t="s">
        <v>126</v>
      </c>
      <c r="B1304" s="7" t="s">
        <v>38</v>
      </c>
      <c r="C1304" s="7">
        <v>170900.0</v>
      </c>
      <c r="D1304" s="7">
        <v>1397.0</v>
      </c>
      <c r="E1304" s="7">
        <v>0.8174370977</v>
      </c>
    </row>
    <row r="1305">
      <c r="A1305" s="7" t="s">
        <v>126</v>
      </c>
      <c r="B1305" s="7" t="s">
        <v>39</v>
      </c>
      <c r="C1305" s="7">
        <v>170251.0</v>
      </c>
      <c r="D1305" s="7">
        <v>2591.0</v>
      </c>
      <c r="E1305" s="7">
        <v>1.52187065</v>
      </c>
    </row>
    <row r="1306">
      <c r="A1306" s="7" t="s">
        <v>126</v>
      </c>
      <c r="B1306" s="7" t="s">
        <v>40</v>
      </c>
      <c r="C1306" s="7">
        <v>169073.0</v>
      </c>
      <c r="D1306" s="7">
        <v>2551.0</v>
      </c>
      <c r="E1306" s="7">
        <v>1.508815719</v>
      </c>
    </row>
    <row r="1307">
      <c r="A1307" s="7" t="s">
        <v>127</v>
      </c>
      <c r="B1307" s="7" t="s">
        <v>26</v>
      </c>
      <c r="C1307" s="7">
        <v>228537.0</v>
      </c>
      <c r="D1307" s="7">
        <v>977.0</v>
      </c>
      <c r="E1307" s="7">
        <v>0.4275018925</v>
      </c>
    </row>
    <row r="1308">
      <c r="A1308" s="7" t="s">
        <v>127</v>
      </c>
      <c r="B1308" s="7" t="s">
        <v>27</v>
      </c>
      <c r="C1308" s="7">
        <v>220589.0</v>
      </c>
      <c r="D1308" s="7">
        <v>973.0</v>
      </c>
      <c r="E1308" s="7">
        <v>0.4410918042</v>
      </c>
    </row>
    <row r="1309">
      <c r="A1309" s="7" t="s">
        <v>127</v>
      </c>
      <c r="B1309" s="7" t="s">
        <v>28</v>
      </c>
      <c r="C1309" s="7">
        <v>217188.0</v>
      </c>
      <c r="D1309" s="7">
        <v>979.0</v>
      </c>
      <c r="E1309" s="7">
        <v>0.4507615522</v>
      </c>
    </row>
    <row r="1310">
      <c r="A1310" s="7" t="s">
        <v>127</v>
      </c>
      <c r="B1310" s="7" t="s">
        <v>29</v>
      </c>
      <c r="C1310" s="7">
        <v>213519.0</v>
      </c>
      <c r="D1310" s="7">
        <v>1050.0</v>
      </c>
      <c r="E1310" s="7">
        <v>0.4917595155</v>
      </c>
    </row>
    <row r="1311">
      <c r="A1311" s="7" t="s">
        <v>127</v>
      </c>
      <c r="B1311" s="7" t="s">
        <v>30</v>
      </c>
      <c r="C1311" s="7">
        <v>210193.0</v>
      </c>
      <c r="D1311" s="7">
        <v>1114.0</v>
      </c>
      <c r="E1311" s="7">
        <v>0.5299891053</v>
      </c>
    </row>
    <row r="1312">
      <c r="A1312" s="7" t="s">
        <v>127</v>
      </c>
      <c r="B1312" s="7" t="s">
        <v>31</v>
      </c>
      <c r="C1312" s="7">
        <v>206825.0</v>
      </c>
      <c r="D1312" s="7">
        <v>1011.0</v>
      </c>
      <c r="E1312" s="7">
        <v>0.4888190499</v>
      </c>
    </row>
    <row r="1313">
      <c r="A1313" s="7" t="s">
        <v>127</v>
      </c>
      <c r="B1313" s="7" t="s">
        <v>32</v>
      </c>
      <c r="C1313" s="7">
        <v>203579.0</v>
      </c>
      <c r="D1313" s="7">
        <v>1056.0</v>
      </c>
      <c r="E1313" s="7">
        <v>0.5187175495</v>
      </c>
    </row>
    <row r="1314">
      <c r="A1314" s="7" t="s">
        <v>127</v>
      </c>
      <c r="B1314" s="7" t="s">
        <v>33</v>
      </c>
      <c r="C1314" s="7">
        <v>200561.0</v>
      </c>
      <c r="D1314" s="7">
        <v>1116.0</v>
      </c>
      <c r="E1314" s="7">
        <v>0.5564391881</v>
      </c>
    </row>
    <row r="1315">
      <c r="A1315" s="7" t="s">
        <v>127</v>
      </c>
      <c r="B1315" s="7" t="s">
        <v>34</v>
      </c>
      <c r="C1315" s="7">
        <v>198311.0</v>
      </c>
      <c r="D1315" s="7">
        <v>1265.0</v>
      </c>
      <c r="E1315" s="7">
        <v>0.6378869553</v>
      </c>
    </row>
    <row r="1316">
      <c r="A1316" s="7" t="s">
        <v>127</v>
      </c>
      <c r="B1316" s="7" t="s">
        <v>35</v>
      </c>
      <c r="C1316" s="7">
        <v>196051.0</v>
      </c>
      <c r="D1316" s="7">
        <v>1480.0</v>
      </c>
      <c r="E1316" s="7">
        <v>0.7549056113</v>
      </c>
    </row>
    <row r="1317">
      <c r="A1317" s="7" t="s">
        <v>127</v>
      </c>
      <c r="B1317" s="7" t="s">
        <v>36</v>
      </c>
      <c r="C1317" s="7">
        <v>192128.0</v>
      </c>
      <c r="D1317" s="7">
        <v>1575.0</v>
      </c>
      <c r="E1317" s="7">
        <v>0.8197659893</v>
      </c>
    </row>
    <row r="1318">
      <c r="A1318" s="7" t="s">
        <v>127</v>
      </c>
      <c r="B1318" s="7" t="s">
        <v>37</v>
      </c>
      <c r="C1318" s="7">
        <v>189265.0</v>
      </c>
      <c r="D1318" s="7">
        <v>1605.0</v>
      </c>
      <c r="E1318" s="7">
        <v>0.8480173302</v>
      </c>
    </row>
    <row r="1319">
      <c r="A1319" s="7" t="s">
        <v>127</v>
      </c>
      <c r="B1319" s="7" t="s">
        <v>38</v>
      </c>
      <c r="C1319" s="7">
        <v>190456.0</v>
      </c>
      <c r="D1319" s="7">
        <v>1789.0</v>
      </c>
      <c r="E1319" s="7">
        <v>0.9393245684</v>
      </c>
    </row>
    <row r="1320">
      <c r="A1320" s="7" t="s">
        <v>127</v>
      </c>
      <c r="B1320" s="7" t="s">
        <v>39</v>
      </c>
      <c r="C1320" s="7">
        <v>188366.0</v>
      </c>
      <c r="D1320" s="7">
        <v>2878.0</v>
      </c>
      <c r="E1320" s="7">
        <v>1.527876581</v>
      </c>
    </row>
    <row r="1321">
      <c r="A1321" s="7" t="s">
        <v>127</v>
      </c>
      <c r="B1321" s="7" t="s">
        <v>40</v>
      </c>
      <c r="C1321" s="7">
        <v>185727.0</v>
      </c>
      <c r="D1321" s="7">
        <v>2875.0</v>
      </c>
      <c r="E1321" s="7">
        <v>1.547970947</v>
      </c>
    </row>
    <row r="1322">
      <c r="A1322" s="7" t="s">
        <v>128</v>
      </c>
      <c r="B1322" s="7" t="s">
        <v>26</v>
      </c>
      <c r="C1322" s="7">
        <v>130539.0</v>
      </c>
      <c r="D1322" s="7">
        <v>616.0</v>
      </c>
      <c r="E1322" s="7">
        <v>0.4718896269</v>
      </c>
    </row>
    <row r="1323">
      <c r="A1323" s="7" t="s">
        <v>128</v>
      </c>
      <c r="B1323" s="7" t="s">
        <v>27</v>
      </c>
      <c r="C1323" s="7">
        <v>129326.0</v>
      </c>
      <c r="D1323" s="7">
        <v>626.0</v>
      </c>
      <c r="E1323" s="7">
        <v>0.4840480646</v>
      </c>
    </row>
    <row r="1324">
      <c r="A1324" s="7" t="s">
        <v>128</v>
      </c>
      <c r="B1324" s="7" t="s">
        <v>28</v>
      </c>
      <c r="C1324" s="7">
        <v>128101.0</v>
      </c>
      <c r="D1324" s="7">
        <v>557.0</v>
      </c>
      <c r="E1324" s="7">
        <v>0.4348131552</v>
      </c>
    </row>
    <row r="1325">
      <c r="A1325" s="7" t="s">
        <v>128</v>
      </c>
      <c r="B1325" s="7" t="s">
        <v>29</v>
      </c>
      <c r="C1325" s="7">
        <v>127190.0</v>
      </c>
      <c r="D1325" s="7">
        <v>605.0</v>
      </c>
      <c r="E1325" s="7">
        <v>0.475666326</v>
      </c>
    </row>
    <row r="1326">
      <c r="A1326" s="7" t="s">
        <v>128</v>
      </c>
      <c r="B1326" s="7" t="s">
        <v>30</v>
      </c>
      <c r="C1326" s="7">
        <v>126106.0</v>
      </c>
      <c r="D1326" s="7">
        <v>534.0</v>
      </c>
      <c r="E1326" s="7">
        <v>0.4234532853</v>
      </c>
    </row>
    <row r="1327">
      <c r="A1327" s="7" t="s">
        <v>128</v>
      </c>
      <c r="B1327" s="7" t="s">
        <v>31</v>
      </c>
      <c r="C1327" s="7">
        <v>125299.0</v>
      </c>
      <c r="D1327" s="7">
        <v>544.0</v>
      </c>
      <c r="E1327" s="7">
        <v>0.4341614857</v>
      </c>
    </row>
    <row r="1328">
      <c r="A1328" s="7" t="s">
        <v>128</v>
      </c>
      <c r="B1328" s="7" t="s">
        <v>32</v>
      </c>
      <c r="C1328" s="7">
        <v>124344.0</v>
      </c>
      <c r="D1328" s="7">
        <v>575.0</v>
      </c>
      <c r="E1328" s="7">
        <v>0.4624268159</v>
      </c>
    </row>
    <row r="1329">
      <c r="A1329" s="7" t="s">
        <v>128</v>
      </c>
      <c r="B1329" s="7" t="s">
        <v>33</v>
      </c>
      <c r="C1329" s="7">
        <v>123380.0</v>
      </c>
      <c r="D1329" s="7">
        <v>592.0</v>
      </c>
      <c r="E1329" s="7">
        <v>0.4798184471</v>
      </c>
    </row>
    <row r="1330">
      <c r="A1330" s="7" t="s">
        <v>128</v>
      </c>
      <c r="B1330" s="7" t="s">
        <v>34</v>
      </c>
      <c r="C1330" s="7">
        <v>122677.0</v>
      </c>
      <c r="D1330" s="7">
        <v>582.0</v>
      </c>
      <c r="E1330" s="7">
        <v>0.4744165573</v>
      </c>
    </row>
    <row r="1331">
      <c r="A1331" s="7" t="s">
        <v>128</v>
      </c>
      <c r="B1331" s="7" t="s">
        <v>35</v>
      </c>
      <c r="C1331" s="7">
        <v>121853.0</v>
      </c>
      <c r="D1331" s="7">
        <v>584.0</v>
      </c>
      <c r="E1331" s="7">
        <v>0.4792660008</v>
      </c>
    </row>
    <row r="1332">
      <c r="A1332" s="7" t="s">
        <v>128</v>
      </c>
      <c r="B1332" s="7" t="s">
        <v>36</v>
      </c>
      <c r="C1332" s="7">
        <v>121401.0</v>
      </c>
      <c r="D1332" s="7">
        <v>640.0</v>
      </c>
      <c r="E1332" s="7">
        <v>0.5271785241</v>
      </c>
    </row>
    <row r="1333">
      <c r="A1333" s="7" t="s">
        <v>128</v>
      </c>
      <c r="B1333" s="7" t="s">
        <v>37</v>
      </c>
      <c r="C1333" s="7">
        <v>119708.0</v>
      </c>
      <c r="D1333" s="7">
        <v>719.0</v>
      </c>
      <c r="E1333" s="7">
        <v>0.6006281953</v>
      </c>
    </row>
    <row r="1334">
      <c r="A1334" s="7" t="s">
        <v>128</v>
      </c>
      <c r="B1334" s="7" t="s">
        <v>38</v>
      </c>
      <c r="C1334" s="7">
        <v>121069.0</v>
      </c>
      <c r="D1334" s="7">
        <v>852.0</v>
      </c>
      <c r="E1334" s="7">
        <v>0.7037309303</v>
      </c>
    </row>
    <row r="1335">
      <c r="A1335" s="7" t="s">
        <v>128</v>
      </c>
      <c r="B1335" s="7" t="s">
        <v>39</v>
      </c>
      <c r="C1335" s="7">
        <v>120537.0</v>
      </c>
      <c r="D1335" s="7">
        <v>1900.0</v>
      </c>
      <c r="E1335" s="7">
        <v>1.576279483</v>
      </c>
    </row>
    <row r="1336">
      <c r="A1336" s="7" t="s">
        <v>128</v>
      </c>
      <c r="B1336" s="7" t="s">
        <v>40</v>
      </c>
      <c r="C1336" s="7">
        <v>119663.0</v>
      </c>
      <c r="D1336" s="7">
        <v>1994.0</v>
      </c>
      <c r="E1336" s="7">
        <v>1.666346323</v>
      </c>
    </row>
    <row r="1337">
      <c r="A1337" s="7" t="s">
        <v>129</v>
      </c>
      <c r="B1337" s="7" t="s">
        <v>26</v>
      </c>
      <c r="C1337" s="7">
        <v>150612.0</v>
      </c>
      <c r="D1337" s="7">
        <v>1025.0</v>
      </c>
      <c r="E1337" s="7">
        <v>0.6805566622</v>
      </c>
    </row>
    <row r="1338">
      <c r="A1338" s="7" t="s">
        <v>129</v>
      </c>
      <c r="B1338" s="7" t="s">
        <v>27</v>
      </c>
      <c r="C1338" s="7">
        <v>149921.0</v>
      </c>
      <c r="D1338" s="7">
        <v>1061.0</v>
      </c>
      <c r="E1338" s="7">
        <v>0.7077060585</v>
      </c>
    </row>
    <row r="1339">
      <c r="A1339" s="7" t="s">
        <v>129</v>
      </c>
      <c r="B1339" s="7" t="s">
        <v>28</v>
      </c>
      <c r="C1339" s="7">
        <v>148944.0</v>
      </c>
      <c r="D1339" s="7">
        <v>1134.0</v>
      </c>
      <c r="E1339" s="7">
        <v>0.7613599742</v>
      </c>
    </row>
    <row r="1340">
      <c r="A1340" s="7" t="s">
        <v>129</v>
      </c>
      <c r="B1340" s="7" t="s">
        <v>29</v>
      </c>
      <c r="C1340" s="7">
        <v>147939.0</v>
      </c>
      <c r="D1340" s="7">
        <v>1218.0</v>
      </c>
      <c r="E1340" s="7">
        <v>0.8233123112</v>
      </c>
    </row>
    <row r="1341">
      <c r="A1341" s="7" t="s">
        <v>129</v>
      </c>
      <c r="B1341" s="7" t="s">
        <v>30</v>
      </c>
      <c r="C1341" s="7">
        <v>146841.0</v>
      </c>
      <c r="D1341" s="7">
        <v>1096.0</v>
      </c>
      <c r="E1341" s="7">
        <v>0.7463855463</v>
      </c>
    </row>
    <row r="1342">
      <c r="A1342" s="7" t="s">
        <v>129</v>
      </c>
      <c r="B1342" s="7" t="s">
        <v>31</v>
      </c>
      <c r="C1342" s="7">
        <v>145773.0</v>
      </c>
      <c r="D1342" s="7">
        <v>1127.0</v>
      </c>
      <c r="E1342" s="7">
        <v>0.7731198507</v>
      </c>
    </row>
    <row r="1343">
      <c r="A1343" s="7" t="s">
        <v>129</v>
      </c>
      <c r="B1343" s="7" t="s">
        <v>32</v>
      </c>
      <c r="C1343" s="7">
        <v>144504.0</v>
      </c>
      <c r="D1343" s="7">
        <v>1246.0</v>
      </c>
      <c r="E1343" s="7">
        <v>0.8622598682</v>
      </c>
    </row>
    <row r="1344">
      <c r="A1344" s="7" t="s">
        <v>129</v>
      </c>
      <c r="B1344" s="7" t="s">
        <v>33</v>
      </c>
      <c r="C1344" s="7">
        <v>143355.0</v>
      </c>
      <c r="D1344" s="7">
        <v>1189.0</v>
      </c>
      <c r="E1344" s="7">
        <v>0.8294095079</v>
      </c>
    </row>
    <row r="1345">
      <c r="A1345" s="7" t="s">
        <v>129</v>
      </c>
      <c r="B1345" s="7" t="s">
        <v>34</v>
      </c>
      <c r="C1345" s="7">
        <v>142369.0</v>
      </c>
      <c r="D1345" s="7">
        <v>1164.0</v>
      </c>
      <c r="E1345" s="7">
        <v>0.8175937177</v>
      </c>
    </row>
    <row r="1346">
      <c r="A1346" s="7" t="s">
        <v>129</v>
      </c>
      <c r="B1346" s="7" t="s">
        <v>35</v>
      </c>
      <c r="C1346" s="7">
        <v>141578.0</v>
      </c>
      <c r="D1346" s="7">
        <v>1206.0</v>
      </c>
      <c r="E1346" s="7">
        <v>0.8518272613</v>
      </c>
    </row>
    <row r="1347">
      <c r="A1347" s="7" t="s">
        <v>129</v>
      </c>
      <c r="B1347" s="7" t="s">
        <v>36</v>
      </c>
      <c r="C1347" s="7">
        <v>140535.0</v>
      </c>
      <c r="D1347" s="7">
        <v>1323.0</v>
      </c>
      <c r="E1347" s="7">
        <v>0.9414024976</v>
      </c>
    </row>
    <row r="1348">
      <c r="A1348" s="7" t="s">
        <v>129</v>
      </c>
      <c r="B1348" s="7" t="s">
        <v>37</v>
      </c>
      <c r="C1348" s="7">
        <v>137993.0</v>
      </c>
      <c r="D1348" s="7">
        <v>1320.0</v>
      </c>
      <c r="E1348" s="7">
        <v>0.9565702608</v>
      </c>
    </row>
    <row r="1349">
      <c r="A1349" s="7" t="s">
        <v>129</v>
      </c>
      <c r="B1349" s="7" t="s">
        <v>38</v>
      </c>
      <c r="C1349" s="7">
        <v>138574.0</v>
      </c>
      <c r="D1349" s="7">
        <v>1599.0</v>
      </c>
      <c r="E1349" s="7">
        <v>1.153896113</v>
      </c>
    </row>
    <row r="1350">
      <c r="A1350" s="7" t="s">
        <v>129</v>
      </c>
      <c r="B1350" s="7" t="s">
        <v>39</v>
      </c>
      <c r="C1350" s="7">
        <v>137947.0</v>
      </c>
      <c r="D1350" s="7">
        <v>2843.0</v>
      </c>
      <c r="E1350" s="7">
        <v>2.060936447</v>
      </c>
    </row>
    <row r="1351">
      <c r="A1351" s="7" t="s">
        <v>129</v>
      </c>
      <c r="B1351" s="7" t="s">
        <v>40</v>
      </c>
      <c r="C1351" s="7">
        <v>136728.0</v>
      </c>
      <c r="D1351" s="7">
        <v>2822.0</v>
      </c>
      <c r="E1351" s="7">
        <v>2.063951787</v>
      </c>
    </row>
    <row r="1352">
      <c r="A1352" s="7" t="s">
        <v>130</v>
      </c>
      <c r="B1352" s="7" t="s">
        <v>26</v>
      </c>
      <c r="C1352" s="7">
        <v>280712.0</v>
      </c>
      <c r="D1352" s="7">
        <v>1527.0</v>
      </c>
      <c r="E1352" s="7">
        <v>0.543973895</v>
      </c>
    </row>
    <row r="1353">
      <c r="A1353" s="7" t="s">
        <v>130</v>
      </c>
      <c r="B1353" s="7" t="s">
        <v>27</v>
      </c>
      <c r="C1353" s="7">
        <v>275462.0</v>
      </c>
      <c r="D1353" s="7">
        <v>1424.0</v>
      </c>
      <c r="E1353" s="7">
        <v>0.5169497063</v>
      </c>
    </row>
    <row r="1354">
      <c r="A1354" s="7" t="s">
        <v>130</v>
      </c>
      <c r="B1354" s="7" t="s">
        <v>28</v>
      </c>
      <c r="C1354" s="7">
        <v>272130.0</v>
      </c>
      <c r="D1354" s="7">
        <v>1533.0</v>
      </c>
      <c r="E1354" s="7">
        <v>0.5633337008</v>
      </c>
    </row>
    <row r="1355">
      <c r="A1355" s="7" t="s">
        <v>130</v>
      </c>
      <c r="B1355" s="7" t="s">
        <v>29</v>
      </c>
      <c r="C1355" s="7">
        <v>269215.0</v>
      </c>
      <c r="D1355" s="7">
        <v>1856.0</v>
      </c>
      <c r="E1355" s="7">
        <v>0.6894118084</v>
      </c>
    </row>
    <row r="1356">
      <c r="A1356" s="7" t="s">
        <v>130</v>
      </c>
      <c r="B1356" s="7" t="s">
        <v>30</v>
      </c>
      <c r="C1356" s="7">
        <v>266737.0</v>
      </c>
      <c r="D1356" s="7">
        <v>1610.0</v>
      </c>
      <c r="E1356" s="7">
        <v>0.6035908029</v>
      </c>
    </row>
    <row r="1357">
      <c r="A1357" s="7" t="s">
        <v>130</v>
      </c>
      <c r="B1357" s="7" t="s">
        <v>31</v>
      </c>
      <c r="C1357" s="7">
        <v>264231.0</v>
      </c>
      <c r="D1357" s="7">
        <v>1701.0</v>
      </c>
      <c r="E1357" s="7">
        <v>0.6437548963</v>
      </c>
    </row>
    <row r="1358">
      <c r="A1358" s="7" t="s">
        <v>130</v>
      </c>
      <c r="B1358" s="7" t="s">
        <v>32</v>
      </c>
      <c r="C1358" s="7">
        <v>261992.0</v>
      </c>
      <c r="D1358" s="7">
        <v>1876.0</v>
      </c>
      <c r="E1358" s="7">
        <v>0.7160523985</v>
      </c>
    </row>
    <row r="1359">
      <c r="A1359" s="7" t="s">
        <v>130</v>
      </c>
      <c r="B1359" s="7" t="s">
        <v>33</v>
      </c>
      <c r="C1359" s="7">
        <v>259897.0</v>
      </c>
      <c r="D1359" s="7">
        <v>1945.0</v>
      </c>
      <c r="E1359" s="7">
        <v>0.7483733941</v>
      </c>
    </row>
    <row r="1360">
      <c r="A1360" s="7" t="s">
        <v>130</v>
      </c>
      <c r="B1360" s="7" t="s">
        <v>34</v>
      </c>
      <c r="C1360" s="7">
        <v>257713.0</v>
      </c>
      <c r="D1360" s="7">
        <v>1924.0</v>
      </c>
      <c r="E1360" s="7">
        <v>0.7465669175</v>
      </c>
    </row>
    <row r="1361">
      <c r="A1361" s="7" t="s">
        <v>130</v>
      </c>
      <c r="B1361" s="7" t="s">
        <v>35</v>
      </c>
      <c r="C1361" s="7">
        <v>255511.0</v>
      </c>
      <c r="D1361" s="7">
        <v>2018.0</v>
      </c>
      <c r="E1361" s="7">
        <v>0.7897898721</v>
      </c>
    </row>
    <row r="1362">
      <c r="A1362" s="7" t="s">
        <v>130</v>
      </c>
      <c r="B1362" s="7" t="s">
        <v>36</v>
      </c>
      <c r="C1362" s="7">
        <v>252364.0</v>
      </c>
      <c r="D1362" s="7">
        <v>2166.0</v>
      </c>
      <c r="E1362" s="7">
        <v>0.8582840659</v>
      </c>
    </row>
    <row r="1363">
      <c r="A1363" s="7" t="s">
        <v>130</v>
      </c>
      <c r="B1363" s="7" t="s">
        <v>37</v>
      </c>
      <c r="C1363" s="7">
        <v>246645.0</v>
      </c>
      <c r="D1363" s="7">
        <v>2300.0</v>
      </c>
      <c r="E1363" s="7">
        <v>0.9325143425</v>
      </c>
    </row>
    <row r="1364">
      <c r="A1364" s="7" t="s">
        <v>130</v>
      </c>
      <c r="B1364" s="7" t="s">
        <v>38</v>
      </c>
      <c r="C1364" s="7">
        <v>249988.0</v>
      </c>
      <c r="D1364" s="7">
        <v>2523.0</v>
      </c>
      <c r="E1364" s="7">
        <v>1.009248444</v>
      </c>
    </row>
    <row r="1365">
      <c r="A1365" s="7" t="s">
        <v>130</v>
      </c>
      <c r="B1365" s="7" t="s">
        <v>39</v>
      </c>
      <c r="C1365" s="7">
        <v>250602.0</v>
      </c>
      <c r="D1365" s="7">
        <v>5099.0</v>
      </c>
      <c r="E1365" s="7">
        <v>2.034700441</v>
      </c>
    </row>
    <row r="1366">
      <c r="A1366" s="7" t="s">
        <v>130</v>
      </c>
      <c r="B1366" s="7" t="s">
        <v>40</v>
      </c>
      <c r="C1366" s="7">
        <v>248857.0</v>
      </c>
      <c r="D1366" s="7">
        <v>5243.0</v>
      </c>
      <c r="E1366" s="7">
        <v>2.106832438</v>
      </c>
    </row>
  </sheetData>
  <drawing r:id="rId1"/>
</worksheet>
</file>